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po Master Result Sheets\ExponentialBet Monthly Result Updates\March24\"/>
    </mc:Choice>
  </mc:AlternateContent>
  <xr:revisionPtr revIDLastSave="0" documentId="8_{207BD1EA-5DBE-4F1B-96AA-2AA1A7169ED9}" xr6:coauthVersionLast="47" xr6:coauthVersionMax="47" xr10:uidLastSave="{00000000-0000-0000-0000-000000000000}"/>
  <bookViews>
    <workbookView xWindow="-105" yWindow="0" windowWidth="38610" windowHeight="23385" xr2:uid="{00000000-000D-0000-FFFF-FFFF00000000}"/>
  </bookViews>
  <sheets>
    <sheet name="Bet Foc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7" i="1" l="1"/>
  <c r="AC17" i="1"/>
</calcChain>
</file>

<file path=xl/sharedStrings.xml><?xml version="1.0" encoding="utf-8"?>
<sst xmlns="http://schemas.openxmlformats.org/spreadsheetml/2006/main" count="12486" uniqueCount="5099">
  <si>
    <t>DATE TIME</t>
  </si>
  <si>
    <t>VENUE</t>
  </si>
  <si>
    <t>#</t>
  </si>
  <si>
    <t>HORSE</t>
  </si>
  <si>
    <t>BSP</t>
  </si>
  <si>
    <t>MTP</t>
  </si>
  <si>
    <t>POS</t>
  </si>
  <si>
    <t>BSP P&amp;L</t>
  </si>
  <si>
    <t>BSP RT</t>
  </si>
  <si>
    <t>BSP DD</t>
  </si>
  <si>
    <t>MTP P&amp;L</t>
  </si>
  <si>
    <t>MTP RT</t>
  </si>
  <si>
    <t>MTP DD</t>
  </si>
  <si>
    <t>Newcastle</t>
  </si>
  <si>
    <t>Kempton Park</t>
  </si>
  <si>
    <t>Lingfield Park</t>
  </si>
  <si>
    <t>Newmarket</t>
  </si>
  <si>
    <t>Chelmsford City</t>
  </si>
  <si>
    <t>Sandown Park</t>
  </si>
  <si>
    <t>Leicester</t>
  </si>
  <si>
    <t>Chepstow</t>
  </si>
  <si>
    <t>Doncaster</t>
  </si>
  <si>
    <t>Haydock Park</t>
  </si>
  <si>
    <t>Blazing Hot</t>
  </si>
  <si>
    <t>Newton Abbot</t>
  </si>
  <si>
    <t>Market Rasen</t>
  </si>
  <si>
    <t>Ascot</t>
  </si>
  <si>
    <t>Southwell</t>
  </si>
  <si>
    <t>F</t>
  </si>
  <si>
    <t>Ayr</t>
  </si>
  <si>
    <t>Treacherous</t>
  </si>
  <si>
    <t>York</t>
  </si>
  <si>
    <t>Newbury</t>
  </si>
  <si>
    <t>Stratford-on-Avon</t>
  </si>
  <si>
    <t>Perth</t>
  </si>
  <si>
    <t>Beverley</t>
  </si>
  <si>
    <t>Ripon</t>
  </si>
  <si>
    <t>Fishable</t>
  </si>
  <si>
    <t>Goodwood</t>
  </si>
  <si>
    <t>Cartmel</t>
  </si>
  <si>
    <t>Uttoxeter</t>
  </si>
  <si>
    <t>Boss Power (IRE)</t>
  </si>
  <si>
    <t>Fontwell Park</t>
  </si>
  <si>
    <t>Salisbury</t>
  </si>
  <si>
    <t>Catterick Bridge</t>
  </si>
  <si>
    <t>Windsor</t>
  </si>
  <si>
    <t>Indian Creak (IRE)</t>
  </si>
  <si>
    <t>Delph Crescent (IRE)</t>
  </si>
  <si>
    <t>Hamilton Park</t>
  </si>
  <si>
    <t>Sedgefield</t>
  </si>
  <si>
    <t>Yarmouth</t>
  </si>
  <si>
    <t>Hexham</t>
  </si>
  <si>
    <t>Return Ticket (IRE)</t>
  </si>
  <si>
    <t>Wobwobwob (IRE)</t>
  </si>
  <si>
    <t>Warwick</t>
  </si>
  <si>
    <t>U</t>
  </si>
  <si>
    <t>Present Chief (IRE)</t>
  </si>
  <si>
    <t>Marlay Park</t>
  </si>
  <si>
    <t>Bangor-on-Dee</t>
  </si>
  <si>
    <t>Redcar</t>
  </si>
  <si>
    <t>John Locke</t>
  </si>
  <si>
    <t>Dusk (IRE)</t>
  </si>
  <si>
    <t>Huntingdon</t>
  </si>
  <si>
    <t>Hereford</t>
  </si>
  <si>
    <t>Knowwhentorun</t>
  </si>
  <si>
    <t>Senita</t>
  </si>
  <si>
    <t>Fakenham</t>
  </si>
  <si>
    <t>Wolverhampton</t>
  </si>
  <si>
    <t>pu</t>
  </si>
  <si>
    <t>Exeter</t>
  </si>
  <si>
    <t>Aintree</t>
  </si>
  <si>
    <t>Wincanton</t>
  </si>
  <si>
    <t>Wetherby</t>
  </si>
  <si>
    <t>Kick On Kick On</t>
  </si>
  <si>
    <t>Bringitonboris (USA)</t>
  </si>
  <si>
    <t>Oscar Elite (IRE)</t>
  </si>
  <si>
    <t>Cheltenham</t>
  </si>
  <si>
    <t>Sandret (IRE)</t>
  </si>
  <si>
    <t>P</t>
  </si>
  <si>
    <t>Musselburgh</t>
  </si>
  <si>
    <t>Marion's Boy (IRE)</t>
  </si>
  <si>
    <t>Onward Route (IRE)</t>
  </si>
  <si>
    <t>Young Buck (IRE)</t>
  </si>
  <si>
    <t>Carlisle</t>
  </si>
  <si>
    <t>Kelso</t>
  </si>
  <si>
    <t>Taunton</t>
  </si>
  <si>
    <t>Herbiers (FR)</t>
  </si>
  <si>
    <t>Valsheda</t>
  </si>
  <si>
    <t>Aureum (USA)</t>
  </si>
  <si>
    <t>Game Line (IRE)</t>
  </si>
  <si>
    <t>Tupelo Mississippi (IRE)</t>
  </si>
  <si>
    <t>Defined</t>
  </si>
  <si>
    <t>Pontefract</t>
  </si>
  <si>
    <t>The Rutland Rebel (IRE)</t>
  </si>
  <si>
    <t>Bath</t>
  </si>
  <si>
    <t>Brighton</t>
  </si>
  <si>
    <t>Worcester</t>
  </si>
  <si>
    <t>Chief Of Staff</t>
  </si>
  <si>
    <t>Thirsk</t>
  </si>
  <si>
    <t>Nottingham</t>
  </si>
  <si>
    <t>ur</t>
  </si>
  <si>
    <t>Gwenhwyvar (IRE)</t>
  </si>
  <si>
    <t>Annandale (IRE)</t>
  </si>
  <si>
    <t>Eloquent Arthur</t>
  </si>
  <si>
    <t>Go As You Please (IRE)</t>
  </si>
  <si>
    <t>Baileys Derbyday</t>
  </si>
  <si>
    <t>Chester</t>
  </si>
  <si>
    <t>Fugitives Drift (IRE)</t>
  </si>
  <si>
    <t>Ffos Las</t>
  </si>
  <si>
    <t>Epsom Downs</t>
  </si>
  <si>
    <t>Timberman (IRE)</t>
  </si>
  <si>
    <t>Latest Generation</t>
  </si>
  <si>
    <t>Khaiz (IRE)</t>
  </si>
  <si>
    <t>Greengage (IRE)</t>
  </si>
  <si>
    <t>Melody Of Life (IRE)</t>
  </si>
  <si>
    <t>Cachet (IRE)</t>
  </si>
  <si>
    <t>Sir Titus (IRE)</t>
  </si>
  <si>
    <t>General Zoff</t>
  </si>
  <si>
    <t>Flyin' Solo</t>
  </si>
  <si>
    <t>Lovely Breeze (IRE)</t>
  </si>
  <si>
    <t>Tadreeb (IRE)</t>
  </si>
  <si>
    <t>Foxtrot Sizzler (GER)</t>
  </si>
  <si>
    <t>Blind Beggar (IRE)</t>
  </si>
  <si>
    <t>Outside World</t>
  </si>
  <si>
    <t>Reina Del Mar (IRE)</t>
  </si>
  <si>
    <t>Sir Tivo (FR)</t>
  </si>
  <si>
    <t>Foxes Tales (IRE)</t>
  </si>
  <si>
    <t>Dancing Harry (IRE)</t>
  </si>
  <si>
    <t>Top Brass</t>
  </si>
  <si>
    <t>Berkshire Shadow</t>
  </si>
  <si>
    <t>Flying Verse</t>
  </si>
  <si>
    <t>Good Luck Fox (IRE)</t>
  </si>
  <si>
    <t>Love Is Golden (IRE)</t>
  </si>
  <si>
    <t>Valley Forge</t>
  </si>
  <si>
    <t>Spirit Dancer</t>
  </si>
  <si>
    <t>Widaad</t>
  </si>
  <si>
    <t>Smooth Talking</t>
  </si>
  <si>
    <t>Evaluation</t>
  </si>
  <si>
    <t>Doctor Parnassus (IRE)</t>
  </si>
  <si>
    <t>Translink</t>
  </si>
  <si>
    <t>Tilsitt (FR)</t>
  </si>
  <si>
    <t>Secret Shadow (IRE)</t>
  </si>
  <si>
    <t>Knickerbockerglory (IRE)</t>
  </si>
  <si>
    <t>Barony Legends (IRE)</t>
  </si>
  <si>
    <t>Ludlow</t>
  </si>
  <si>
    <t>Farhan (IRE)</t>
  </si>
  <si>
    <t>Mot A Mot (FR)</t>
  </si>
  <si>
    <t>Swincombe Fleat</t>
  </si>
  <si>
    <t>Come On Gruff (IRE)</t>
  </si>
  <si>
    <t>George Bancroft</t>
  </si>
  <si>
    <t>Spycatcher (IRE)</t>
  </si>
  <si>
    <t>Plumpton</t>
  </si>
  <si>
    <t>Corey's Courage</t>
  </si>
  <si>
    <t>Punctuation</t>
  </si>
  <si>
    <t>Celtic Art (FR)</t>
  </si>
  <si>
    <t>Sonigino (FR)</t>
  </si>
  <si>
    <t>Light Up Our Stars (IRE)</t>
  </si>
  <si>
    <t>Richmond Lake (IRE)</t>
  </si>
  <si>
    <t>Army Of India (IRE)</t>
  </si>
  <si>
    <t>Lac De Constance (FR)</t>
  </si>
  <si>
    <t>Lexington Knight (IRE)</t>
  </si>
  <si>
    <t>Cuban Breeze</t>
  </si>
  <si>
    <t>Get A Tonic (IRE)</t>
  </si>
  <si>
    <t>Quick Draw (IRE)</t>
  </si>
  <si>
    <t>Mister Coffey (FR)</t>
  </si>
  <si>
    <t>Carolus Magnus (IRE)</t>
  </si>
  <si>
    <t>Tamaska</t>
  </si>
  <si>
    <t>Percy's Lad</t>
  </si>
  <si>
    <t>Howdilyoudo (IRE)</t>
  </si>
  <si>
    <t>Restitution (FR)</t>
  </si>
  <si>
    <t>Geremia (IRE)</t>
  </si>
  <si>
    <t>Pisanello (IRE)</t>
  </si>
  <si>
    <t>Chasamax (IRE)</t>
  </si>
  <si>
    <t>Twilight Prince</t>
  </si>
  <si>
    <t>Arabian Warrior</t>
  </si>
  <si>
    <t>Tequilamockingbird</t>
  </si>
  <si>
    <t>Danni California (IRE)</t>
  </si>
  <si>
    <t>Al Azhar (IRE)</t>
  </si>
  <si>
    <t>Open Mind</t>
  </si>
  <si>
    <t>Andaleep (IRE)</t>
  </si>
  <si>
    <t>Give It Some Teddy</t>
  </si>
  <si>
    <t>Pons Aelius (IRE)</t>
  </si>
  <si>
    <t>Ffion</t>
  </si>
  <si>
    <t>Saffron Beach (IRE)</t>
  </si>
  <si>
    <t>Award Dancer (IRE)</t>
  </si>
  <si>
    <t>Biggles</t>
  </si>
  <si>
    <t>Twilight Heir</t>
  </si>
  <si>
    <t>Revolutionise (IRE)</t>
  </si>
  <si>
    <t>Double Dealing (IRE)</t>
  </si>
  <si>
    <t>Roudemental (IRE)</t>
  </si>
  <si>
    <t>Chola Empire</t>
  </si>
  <si>
    <t>Casi Crudo</t>
  </si>
  <si>
    <t>Grandeur D'ame (FR)</t>
  </si>
  <si>
    <t>Arqoob (IRE)</t>
  </si>
  <si>
    <t>Tea For Free (IRE)</t>
  </si>
  <si>
    <t>The Macon Lugnatic</t>
  </si>
  <si>
    <t>Uzincso</t>
  </si>
  <si>
    <t>ro</t>
  </si>
  <si>
    <t>Lyrical Genius (IRE)</t>
  </si>
  <si>
    <t>Secret Strength (IRE)</t>
  </si>
  <si>
    <t>Gorak (FR)</t>
  </si>
  <si>
    <t>POINTS</t>
  </si>
  <si>
    <t>RACE BETS</t>
  </si>
  <si>
    <t>ACTUAL BETS</t>
  </si>
  <si>
    <t>WINS</t>
  </si>
  <si>
    <t>LOSSES</t>
  </si>
  <si>
    <t>STRIKE RATE</t>
  </si>
  <si>
    <t>ROI</t>
  </si>
  <si>
    <t>AVE ODDS</t>
  </si>
  <si>
    <t>WINNING DAYS</t>
  </si>
  <si>
    <t>LOSING DAYS</t>
  </si>
  <si>
    <t>WINNING BETS RUN</t>
  </si>
  <si>
    <t>LOSING BETS RUN</t>
  </si>
  <si>
    <t>WINNING POINTS RUN</t>
  </si>
  <si>
    <t>LOSING POINTS RUN</t>
  </si>
  <si>
    <t>DRAWDOWN</t>
  </si>
  <si>
    <t>Carlos Felix (IRE)</t>
  </si>
  <si>
    <t>Two Cop Bop</t>
  </si>
  <si>
    <t>Fox Hill</t>
  </si>
  <si>
    <t>Nakeeta</t>
  </si>
  <si>
    <t>Global Warning</t>
  </si>
  <si>
    <t>Mr Coco Bean (USA)</t>
  </si>
  <si>
    <t>Lafan (IRE)</t>
  </si>
  <si>
    <t>Foster'sisland</t>
  </si>
  <si>
    <t>Resilience</t>
  </si>
  <si>
    <t>Angels Landing (IRE)</t>
  </si>
  <si>
    <t>The Thin Blue Line (IRE)</t>
  </si>
  <si>
    <t>Aramis Grey (IRE)</t>
  </si>
  <si>
    <t>Port Noir</t>
  </si>
  <si>
    <t>Newton Jack</t>
  </si>
  <si>
    <t>Sherdil (IRE)</t>
  </si>
  <si>
    <t>Ashjan</t>
  </si>
  <si>
    <t>Carter Cowboy (IRE)</t>
  </si>
  <si>
    <t>Silent Flame</t>
  </si>
  <si>
    <t>Makarova</t>
  </si>
  <si>
    <t>Goldrapper (IRE)</t>
  </si>
  <si>
    <t>Bicep (IRE)</t>
  </si>
  <si>
    <t>Stockpyle</t>
  </si>
  <si>
    <t>So Smart (IRE)</t>
  </si>
  <si>
    <t>Get It</t>
  </si>
  <si>
    <t>Alpine Stroll</t>
  </si>
  <si>
    <t>Barney's Bay</t>
  </si>
  <si>
    <t>Innse Gall</t>
  </si>
  <si>
    <t>Where's Jeff</t>
  </si>
  <si>
    <t>Enduring</t>
  </si>
  <si>
    <t>Sly Madam</t>
  </si>
  <si>
    <t>Northbound (IRE)</t>
  </si>
  <si>
    <t>Bang On The Bell</t>
  </si>
  <si>
    <t>Mighty Mind</t>
  </si>
  <si>
    <t>By Your Side</t>
  </si>
  <si>
    <t>Jean Genie (FR)</t>
  </si>
  <si>
    <t>Howzak</t>
  </si>
  <si>
    <t>bd</t>
  </si>
  <si>
    <t>Brief Times (IRE)</t>
  </si>
  <si>
    <t>Line Of Descent (IRE)</t>
  </si>
  <si>
    <t>Star Of Mayo</t>
  </si>
  <si>
    <t>Galice Macalo (FR)</t>
  </si>
  <si>
    <t>Dragonfruit</t>
  </si>
  <si>
    <t>Johnny Boom (IRE)</t>
  </si>
  <si>
    <t>Bretney (IRE)</t>
  </si>
  <si>
    <t>Secret Trix</t>
  </si>
  <si>
    <t>Fine Casting (IRE)</t>
  </si>
  <si>
    <t>Road Warrior</t>
  </si>
  <si>
    <t>Intercessor</t>
  </si>
  <si>
    <t>Nikhi</t>
  </si>
  <si>
    <t>Ventura Flame (IRE)</t>
  </si>
  <si>
    <t>Jackstar (IRE)</t>
  </si>
  <si>
    <t>Baileys Breathless</t>
  </si>
  <si>
    <t>Quanah (IRE)</t>
  </si>
  <si>
    <t>Ventura Vision (FR)</t>
  </si>
  <si>
    <t>Daniel Deronda</t>
  </si>
  <si>
    <t>Habanero Star</t>
  </si>
  <si>
    <t>Wolflet</t>
  </si>
  <si>
    <t>Elhafei (USA)</t>
  </si>
  <si>
    <t>Grey Galleon (USA)</t>
  </si>
  <si>
    <t>Harbour Vision</t>
  </si>
  <si>
    <t>Beholden</t>
  </si>
  <si>
    <t>Hahadi (IRE)</t>
  </si>
  <si>
    <t>Mafia Power</t>
  </si>
  <si>
    <t>Ahdab (IRE)</t>
  </si>
  <si>
    <t>Dreamseller (IRE)</t>
  </si>
  <si>
    <t>Host (IRE)</t>
  </si>
  <si>
    <t>No Cruise Yet</t>
  </si>
  <si>
    <t>Starshiba</t>
  </si>
  <si>
    <t>Hafez (IRE)</t>
  </si>
  <si>
    <t>Oslo</t>
  </si>
  <si>
    <t>Arctic Victory (IRE)</t>
  </si>
  <si>
    <t>Kool Moe Dee (IRE)</t>
  </si>
  <si>
    <t>Bayston Hill</t>
  </si>
  <si>
    <t>O'reilly's Pass</t>
  </si>
  <si>
    <t>Prospect</t>
  </si>
  <si>
    <t>Arsonist (GER)</t>
  </si>
  <si>
    <t>Francesco Guardi (IRE)</t>
  </si>
  <si>
    <t>Little Downs</t>
  </si>
  <si>
    <t>Wade's Magic</t>
  </si>
  <si>
    <t>Estate House (FR)</t>
  </si>
  <si>
    <t>Kattani (IRE)</t>
  </si>
  <si>
    <t>Mister Allegro</t>
  </si>
  <si>
    <t>Spiritofthenorth (FR)</t>
  </si>
  <si>
    <t>Qaaraat</t>
  </si>
  <si>
    <t>Run Forrest Run (IRE)</t>
  </si>
  <si>
    <t>Addosh</t>
  </si>
  <si>
    <t>Wynn House</t>
  </si>
  <si>
    <t>Silvestris</t>
  </si>
  <si>
    <t>Eagle Terrace</t>
  </si>
  <si>
    <t>Miss Mulligan (IRE)</t>
  </si>
  <si>
    <t>Apatite</t>
  </si>
  <si>
    <t>Gold Standard (IRE)</t>
  </si>
  <si>
    <t>Galactic Glow (IRE)</t>
  </si>
  <si>
    <t>Pats Fancy (IRE)</t>
  </si>
  <si>
    <t>Flower Of Scotland</t>
  </si>
  <si>
    <t>Cape Greco (USA)</t>
  </si>
  <si>
    <t>Livia The Empress (IRE)</t>
  </si>
  <si>
    <t>Discomatic (IRE)</t>
  </si>
  <si>
    <t>River Wharfe</t>
  </si>
  <si>
    <t>Victory Heights (IRE)</t>
  </si>
  <si>
    <t>Cityzen Serg (IRE)</t>
  </si>
  <si>
    <t>Rhubarb Bikini (IRE)</t>
  </si>
  <si>
    <t>Patsy Fagan (IRE)</t>
  </si>
  <si>
    <t>Ustath</t>
  </si>
  <si>
    <t>Arthur's Angel (IRE)</t>
  </si>
  <si>
    <t>Harlow</t>
  </si>
  <si>
    <t>Hector's Here</t>
  </si>
  <si>
    <t>Piaff Bubbles (IRE)</t>
  </si>
  <si>
    <t>Arizona Glory</t>
  </si>
  <si>
    <t>Tintoretto (IRE)</t>
  </si>
  <si>
    <t>Sweet Bertie (IRE)</t>
  </si>
  <si>
    <t>Larcadio (IRE)</t>
  </si>
  <si>
    <t>Baba Reza</t>
  </si>
  <si>
    <t>Royal Birth</t>
  </si>
  <si>
    <t>Angel Mill</t>
  </si>
  <si>
    <t>Gaelic Secret</t>
  </si>
  <si>
    <t>Who Cares Wins (IRE)</t>
  </si>
  <si>
    <t>By Jove</t>
  </si>
  <si>
    <t>Termonator</t>
  </si>
  <si>
    <t>International Law</t>
  </si>
  <si>
    <t>Van Dijk</t>
  </si>
  <si>
    <t>Sir Rodneyredblood</t>
  </si>
  <si>
    <t>Silent Performance (IRE)</t>
  </si>
  <si>
    <t>Mackenberg (GER)</t>
  </si>
  <si>
    <t>Palazzo</t>
  </si>
  <si>
    <t>Fly The Nest (IRE)</t>
  </si>
  <si>
    <t>Sherbet Lemon (USA)</t>
  </si>
  <si>
    <t>Gurkha Girl (IRE)</t>
  </si>
  <si>
    <t>Sammarr</t>
  </si>
  <si>
    <t>Praise Of Shadows (IRE)</t>
  </si>
  <si>
    <t>Giuseppe Cassioli</t>
  </si>
  <si>
    <t>Wudashudacuda</t>
  </si>
  <si>
    <t>Hold Fast (IRE)</t>
  </si>
  <si>
    <t>Courtside (FR)</t>
  </si>
  <si>
    <t>Portelet Bay</t>
  </si>
  <si>
    <t>Get Sky High (IRE)</t>
  </si>
  <si>
    <t>Lavender's Blue (IRE)</t>
  </si>
  <si>
    <t>Sun Festival</t>
  </si>
  <si>
    <t>Cabot Cliffs (IRE)</t>
  </si>
  <si>
    <t>Fiordland (IRE)</t>
  </si>
  <si>
    <t>Sceptred Isle</t>
  </si>
  <si>
    <t>Eglantine Du Seuil (FR)</t>
  </si>
  <si>
    <t>Balearic (IRE)</t>
  </si>
  <si>
    <t>Meng Tian</t>
  </si>
  <si>
    <t>Dazzling Glory (IRE)</t>
  </si>
  <si>
    <t>Dapper Man (IRE)</t>
  </si>
  <si>
    <t>Debit Card</t>
  </si>
  <si>
    <t>Lost My Sock (IRE)</t>
  </si>
  <si>
    <t>Second Collection</t>
  </si>
  <si>
    <t>Noble Masquerade</t>
  </si>
  <si>
    <t>Rhoscolyn</t>
  </si>
  <si>
    <t>Flying West</t>
  </si>
  <si>
    <t>For Richard</t>
  </si>
  <si>
    <t>Cowboy Soldier (IRE)</t>
  </si>
  <si>
    <t>Loving Dream</t>
  </si>
  <si>
    <t>Crazy Luck</t>
  </si>
  <si>
    <t>Zookeeper (IRE)</t>
  </si>
  <si>
    <t>King Of Clubs</t>
  </si>
  <si>
    <t>Ooh Is It</t>
  </si>
  <si>
    <t>Inver Park</t>
  </si>
  <si>
    <t>Kayfast Warrior (IRE)</t>
  </si>
  <si>
    <t>Akkeringa</t>
  </si>
  <si>
    <t>Aria Rose</t>
  </si>
  <si>
    <t>General Panic</t>
  </si>
  <si>
    <t>Alnajeeb (IRE)</t>
  </si>
  <si>
    <t>Semper Augustus</t>
  </si>
  <si>
    <t>Thrill Seeker (IRE)</t>
  </si>
  <si>
    <t>Foden</t>
  </si>
  <si>
    <t>Typical Man</t>
  </si>
  <si>
    <t>Tantastic</t>
  </si>
  <si>
    <t>Hasty Sailor (IRE)</t>
  </si>
  <si>
    <t>Kapsize (FR)</t>
  </si>
  <si>
    <t>Anjella</t>
  </si>
  <si>
    <t>Act Naturally</t>
  </si>
  <si>
    <t>Reach For The Moon</t>
  </si>
  <si>
    <t>Goodwood Glen</t>
  </si>
  <si>
    <t>Princess Nadia</t>
  </si>
  <si>
    <t>West Side Glory (IRE)</t>
  </si>
  <si>
    <t>Final Rendezvous</t>
  </si>
  <si>
    <t>May Punch</t>
  </si>
  <si>
    <t>Roman Mist (IRE)</t>
  </si>
  <si>
    <t>Lydford</t>
  </si>
  <si>
    <t>Ragamuffin (IRE)</t>
  </si>
  <si>
    <t>Zeimaam (IRE)</t>
  </si>
  <si>
    <t>Paddyplex</t>
  </si>
  <si>
    <t>Out Of Reason</t>
  </si>
  <si>
    <t>Free Wind (IRE)</t>
  </si>
  <si>
    <t>Mobadra</t>
  </si>
  <si>
    <t>The Thunderer (IRE)</t>
  </si>
  <si>
    <t>Miquelon</t>
  </si>
  <si>
    <t>Natural Colour</t>
  </si>
  <si>
    <t>Shining Aitch</t>
  </si>
  <si>
    <t>Gumball (FR)</t>
  </si>
  <si>
    <t>Legal Reform (IRE)</t>
  </si>
  <si>
    <t>Beloved (IRE)</t>
  </si>
  <si>
    <t>Thunderclap (IRE)</t>
  </si>
  <si>
    <t>Hillview (IRE)</t>
  </si>
  <si>
    <t>Saturn 'n Silk</t>
  </si>
  <si>
    <t>rr</t>
  </si>
  <si>
    <t>Chillsea (USA)</t>
  </si>
  <si>
    <t>Great Heart'jac (FR)</t>
  </si>
  <si>
    <t>Queen Of Burgundy</t>
  </si>
  <si>
    <t>Sovereign Slipper</t>
  </si>
  <si>
    <t>Baileys Accolade</t>
  </si>
  <si>
    <t>Rogue Force (IRE)</t>
  </si>
  <si>
    <t>Gleneaglet</t>
  </si>
  <si>
    <t>Brilliant News (IRE)</t>
  </si>
  <si>
    <t>Wadacre Gogo</t>
  </si>
  <si>
    <t>Red Flyer (IRE)</t>
  </si>
  <si>
    <t>Split Elevens</t>
  </si>
  <si>
    <t>Aurelia Gold</t>
  </si>
  <si>
    <t>Daafy (USA)</t>
  </si>
  <si>
    <t>Vape</t>
  </si>
  <si>
    <t>Daheer (USA)</t>
  </si>
  <si>
    <t>Subjective Value</t>
  </si>
  <si>
    <t>Court Of Session</t>
  </si>
  <si>
    <t>Griggy (IRE)</t>
  </si>
  <si>
    <t>G'daay</t>
  </si>
  <si>
    <t>Go Bears Go (IRE)</t>
  </si>
  <si>
    <t>Get An Oscar (IRE)</t>
  </si>
  <si>
    <t>Punxsutawney Phil (IRE)</t>
  </si>
  <si>
    <t>Menai Bridge</t>
  </si>
  <si>
    <t>Hardy Boy (FR)</t>
  </si>
  <si>
    <t>Million Thanks (IRE)</t>
  </si>
  <si>
    <t>Ginger Jam</t>
  </si>
  <si>
    <t>Mabre (IRE)</t>
  </si>
  <si>
    <t>Camachess (IRE)</t>
  </si>
  <si>
    <t>Portugueseprincess (IRE)</t>
  </si>
  <si>
    <t>Let Rip (IRE)</t>
  </si>
  <si>
    <t>Jojo Rabbit</t>
  </si>
  <si>
    <t>Al Madhar (FR)</t>
  </si>
  <si>
    <t>Jack D'or</t>
  </si>
  <si>
    <t>Vocatus (IRE)</t>
  </si>
  <si>
    <t>Byzantia</t>
  </si>
  <si>
    <t>Paddy Power (IRE)</t>
  </si>
  <si>
    <t>Tralee Hills</t>
  </si>
  <si>
    <t>Araifjan</t>
  </si>
  <si>
    <t>Deep Impression (IRE)</t>
  </si>
  <si>
    <t>Salsoul (IRE)</t>
  </si>
  <si>
    <t>Shoot To Kill (IRE)</t>
  </si>
  <si>
    <t>Charlie Fellowes (IRE)</t>
  </si>
  <si>
    <t>Bowman (IRE)</t>
  </si>
  <si>
    <t>Miracle Eagle (IRE)</t>
  </si>
  <si>
    <t>Baby Steps</t>
  </si>
  <si>
    <t>Dancing Rave</t>
  </si>
  <si>
    <t>Codebook</t>
  </si>
  <si>
    <t>Rhyme Scheme (IRE)</t>
  </si>
  <si>
    <t>Anghaam (IRE)</t>
  </si>
  <si>
    <t>Act Of Magic (IRE)</t>
  </si>
  <si>
    <t>Night Moment (GER)</t>
  </si>
  <si>
    <t>True Destiny</t>
  </si>
  <si>
    <t>Fandabidozi (IRE)</t>
  </si>
  <si>
    <t>Au Clair De Lune (IRE)</t>
  </si>
  <si>
    <t>Getaway North</t>
  </si>
  <si>
    <t>End Zone</t>
  </si>
  <si>
    <t>Mordred (IRE)</t>
  </si>
  <si>
    <t>For Peat's Sake</t>
  </si>
  <si>
    <t>Fountain Cross</t>
  </si>
  <si>
    <t>Doukarov (FR)</t>
  </si>
  <si>
    <t>Eagle's Realm</t>
  </si>
  <si>
    <t>Secret Moment (IRE)</t>
  </si>
  <si>
    <t>Retrospect (IRE)</t>
  </si>
  <si>
    <t>Solent Gateway (IRE)</t>
  </si>
  <si>
    <t>Rania (IRE)</t>
  </si>
  <si>
    <t>Chai Yo Power</t>
  </si>
  <si>
    <t>Bannister (FR)</t>
  </si>
  <si>
    <t>Heat And Dust</t>
  </si>
  <si>
    <t>Pentimento</t>
  </si>
  <si>
    <t>Sufi</t>
  </si>
  <si>
    <t>Monash (IRE)</t>
  </si>
  <si>
    <t>Mini Crest (IRE)</t>
  </si>
  <si>
    <t>Dromquinna</t>
  </si>
  <si>
    <t>Kitten's Dream</t>
  </si>
  <si>
    <t>Stay Smart</t>
  </si>
  <si>
    <t>Wisecracker</t>
  </si>
  <si>
    <t>Miss Nay Never (IRE)</t>
  </si>
  <si>
    <t>Nibras Shadow (IRE)</t>
  </si>
  <si>
    <t>Footstepstothehart (IRE)</t>
  </si>
  <si>
    <t>Tarboosh</t>
  </si>
  <si>
    <t>Water's Edge (IRE)</t>
  </si>
  <si>
    <t>Systemic</t>
  </si>
  <si>
    <t>Aletoile</t>
  </si>
  <si>
    <t>Istimraar (IRE)</t>
  </si>
  <si>
    <t>Sky Defender</t>
  </si>
  <si>
    <t>Baroness Rachael</t>
  </si>
  <si>
    <t>Eagles Dare</t>
  </si>
  <si>
    <t>Bossipop</t>
  </si>
  <si>
    <t>Power Station</t>
  </si>
  <si>
    <t>Tick Toch</t>
  </si>
  <si>
    <t>Tommy Rock (IRE)</t>
  </si>
  <si>
    <t>Shanghai Rock</t>
  </si>
  <si>
    <t>Prince Of Bel Lir (IRE)</t>
  </si>
  <si>
    <t>Otago</t>
  </si>
  <si>
    <t>Fragrant Storm</t>
  </si>
  <si>
    <t>Gripper</t>
  </si>
  <si>
    <t>Cirrus</t>
  </si>
  <si>
    <t>Spring Glow</t>
  </si>
  <si>
    <t>Coul Kat (IRE)</t>
  </si>
  <si>
    <t>Molly Mai</t>
  </si>
  <si>
    <t>Garden Paradise (IRE)</t>
  </si>
  <si>
    <t>Summer Power (FR)</t>
  </si>
  <si>
    <t>Chichloui (FR)</t>
  </si>
  <si>
    <t>El Picador (IRE)</t>
  </si>
  <si>
    <t>Ascraeus</t>
  </si>
  <si>
    <t>Green Or Black (IRE)</t>
  </si>
  <si>
    <t>San Agustin (IRE)</t>
  </si>
  <si>
    <t>Good Earth (IRE)</t>
  </si>
  <si>
    <t>Royal Dynasty</t>
  </si>
  <si>
    <t>Escobedo</t>
  </si>
  <si>
    <t>Somewhere Secret</t>
  </si>
  <si>
    <t>Ingleby Hollow</t>
  </si>
  <si>
    <t>Ever So Much (IRE)</t>
  </si>
  <si>
    <t>Tagovailoa (IRE)</t>
  </si>
  <si>
    <t>Glencora (IRE)</t>
  </si>
  <si>
    <t>Party Rebel (IRE)</t>
  </si>
  <si>
    <t>Perfect Times</t>
  </si>
  <si>
    <t>Precisely</t>
  </si>
  <si>
    <t>Fabilis</t>
  </si>
  <si>
    <t>Elusive Artist (IRE)</t>
  </si>
  <si>
    <t>Remedium</t>
  </si>
  <si>
    <t>Mystery Show (IRE)</t>
  </si>
  <si>
    <t>Plansina</t>
  </si>
  <si>
    <t>Portfolio (JPN)</t>
  </si>
  <si>
    <t>Dolly Dancer (IRE)</t>
  </si>
  <si>
    <t>Rubytwo</t>
  </si>
  <si>
    <t>Johnny Reb</t>
  </si>
  <si>
    <t>Tigerten</t>
  </si>
  <si>
    <t>Sycamore (IRE)</t>
  </si>
  <si>
    <t>Ricksen</t>
  </si>
  <si>
    <t>Princess Ruby (IRE)</t>
  </si>
  <si>
    <t>Vindolanda</t>
  </si>
  <si>
    <t>Spirit Of Bermuda (IRE)</t>
  </si>
  <si>
    <t>Bollin Margaret</t>
  </si>
  <si>
    <t>Soldier On Parade</t>
  </si>
  <si>
    <t>She's All In Gold (IRE)</t>
  </si>
  <si>
    <t>Yagood (IRE)</t>
  </si>
  <si>
    <t>Never In Paris (IRE)</t>
  </si>
  <si>
    <t>Dragons Will Rise (IRE)</t>
  </si>
  <si>
    <t>El Borracho (IRE)</t>
  </si>
  <si>
    <t>Athmad (IRE)</t>
  </si>
  <si>
    <t>Mutaraafeq (IRE)</t>
  </si>
  <si>
    <t>Gold Brocade (IRE)</t>
  </si>
  <si>
    <t>Go Millie Go (IRE)</t>
  </si>
  <si>
    <t>Going Mobile (IRE)</t>
  </si>
  <si>
    <t>Always Fearless (IRE)</t>
  </si>
  <si>
    <t>Some Reign (IRE)</t>
  </si>
  <si>
    <t>Nikolayeva</t>
  </si>
  <si>
    <t>Irish Minister (USA)</t>
  </si>
  <si>
    <t>Obee Jo (IRE)</t>
  </si>
  <si>
    <t>Hemmsa (IRE)</t>
  </si>
  <si>
    <t>Calin's Lad</t>
  </si>
  <si>
    <t>Cawthorne</t>
  </si>
  <si>
    <t>Shaykhoon</t>
  </si>
  <si>
    <t>Wait For The Lord</t>
  </si>
  <si>
    <t>Wisper (IRE)</t>
  </si>
  <si>
    <t>Echo Beach</t>
  </si>
  <si>
    <t>Frow (IRE)</t>
  </si>
  <si>
    <t>Son Of Red (IRE)</t>
  </si>
  <si>
    <t>Omany Amber</t>
  </si>
  <si>
    <t>Courtland (IRE)</t>
  </si>
  <si>
    <t>Al Suil Eile (FR)</t>
  </si>
  <si>
    <t>Spantik</t>
  </si>
  <si>
    <t>Princess Midnight</t>
  </si>
  <si>
    <t>First Lott</t>
  </si>
  <si>
    <t>Miramichi (IRE)</t>
  </si>
  <si>
    <t>Aggy With It (IRE)</t>
  </si>
  <si>
    <t>Satono Japan (JPN)</t>
  </si>
  <si>
    <t>My Poem</t>
  </si>
  <si>
    <t>Grey D'ars (FR)</t>
  </si>
  <si>
    <t>Mashkoorah (IRE)</t>
  </si>
  <si>
    <t>Calidad (IRE)</t>
  </si>
  <si>
    <t>Michaels Choice</t>
  </si>
  <si>
    <t>Tathmeen (IRE)</t>
  </si>
  <si>
    <t>Mutabaahy (IRE)</t>
  </si>
  <si>
    <t>Straight Ash (IRE)</t>
  </si>
  <si>
    <t>Jobesgreen Lad</t>
  </si>
  <si>
    <t>New Day</t>
  </si>
  <si>
    <t>First Light</t>
  </si>
  <si>
    <t>South Mountain (IRE)</t>
  </si>
  <si>
    <t>Dylan's Sea Song</t>
  </si>
  <si>
    <t>Remember The Man (IRE)</t>
  </si>
  <si>
    <t>Midnights' Gift</t>
  </si>
  <si>
    <t>Rectory Road</t>
  </si>
  <si>
    <t>Always Dreaming</t>
  </si>
  <si>
    <t>Licit (IRE)</t>
  </si>
  <si>
    <t>Molly Ollys Wishes</t>
  </si>
  <si>
    <t>Flying Nun (IRE)</t>
  </si>
  <si>
    <t>Isla Vista</t>
  </si>
  <si>
    <t>Quenelle D'or</t>
  </si>
  <si>
    <t>Maahi Ve (IRE)</t>
  </si>
  <si>
    <t>Blame Culture (USA)</t>
  </si>
  <si>
    <t>Loch Ness Monster (IRE)</t>
  </si>
  <si>
    <t>Whoshotthesheriff (IRE)</t>
  </si>
  <si>
    <t>Steel An Icon</t>
  </si>
  <si>
    <t>Beating All (USA)</t>
  </si>
  <si>
    <t>Global Vision (IRE)</t>
  </si>
  <si>
    <t>Ford Madox Brown</t>
  </si>
  <si>
    <t>Another Angel (IRE)</t>
  </si>
  <si>
    <t>Positano</t>
  </si>
  <si>
    <t>Tiny Tantrum (IRE)</t>
  </si>
  <si>
    <t>Exit To Where (FR)</t>
  </si>
  <si>
    <t>Wholelotafun (IRE)</t>
  </si>
  <si>
    <t>Shining Success (IRE)</t>
  </si>
  <si>
    <t>Zee Man (FR)</t>
  </si>
  <si>
    <t>Flight Command (IRE)</t>
  </si>
  <si>
    <t>Midnight Ginger</t>
  </si>
  <si>
    <t>Neachells Bridge (IRE)</t>
  </si>
  <si>
    <t>Gladiateur Allen (FR)</t>
  </si>
  <si>
    <t>Desert Boots</t>
  </si>
  <si>
    <t>Spring Romance (IRE)</t>
  </si>
  <si>
    <t>Brelan D'as (FR)</t>
  </si>
  <si>
    <t>Coupe De Champagne (GER)</t>
  </si>
  <si>
    <t>Butler's Brief (IRE)</t>
  </si>
  <si>
    <t>Red Stripes (USA)</t>
  </si>
  <si>
    <t>Vina Bay</t>
  </si>
  <si>
    <t>Margaret Dumont (IRE)</t>
  </si>
  <si>
    <t>Kings Creek (IRE)</t>
  </si>
  <si>
    <t>Silent Witness (IRE)</t>
  </si>
  <si>
    <t>Smokey</t>
  </si>
  <si>
    <t>Starvoski (IRE)</t>
  </si>
  <si>
    <t>Obtuse (IRE)</t>
  </si>
  <si>
    <t>Goshen (FR)</t>
  </si>
  <si>
    <t>Brown Bullet (IRE)</t>
  </si>
  <si>
    <t>Anisoptera (IRE)</t>
  </si>
  <si>
    <t>Merricourt (IRE)</t>
  </si>
  <si>
    <t>Diligent Lady</t>
  </si>
  <si>
    <t>Diamonds At Dusk</t>
  </si>
  <si>
    <t>Largo Bay (USA)</t>
  </si>
  <si>
    <t>Mrs Dibble (FR)</t>
  </si>
  <si>
    <t>Shackabooah</t>
  </si>
  <si>
    <t>Cool Spirit</t>
  </si>
  <si>
    <t>Dynali</t>
  </si>
  <si>
    <t>Let Me Be (IRE)</t>
  </si>
  <si>
    <t>Emjaytwentythree</t>
  </si>
  <si>
    <t>Can Can Girl (IRE)</t>
  </si>
  <si>
    <t>Red Glory (IRE)</t>
  </si>
  <si>
    <t>Granary Queen (IRE)</t>
  </si>
  <si>
    <t>Must Be An Angel (IRE)</t>
  </si>
  <si>
    <t>Lethal Levi</t>
  </si>
  <si>
    <t>Eclipse De Lunar (IRE)</t>
  </si>
  <si>
    <t>Mount Snowdon (IRE)</t>
  </si>
  <si>
    <t>Blow Your Horn (IRE)</t>
  </si>
  <si>
    <t>Karuoka</t>
  </si>
  <si>
    <t>Six Strings</t>
  </si>
  <si>
    <t>Nomadic Empire (IRE)</t>
  </si>
  <si>
    <t>Bollin Joan</t>
  </si>
  <si>
    <t>Hooves Like Jagger (IRE)</t>
  </si>
  <si>
    <t>Mighty Power (IRE)</t>
  </si>
  <si>
    <t>Katie's Kitten</t>
  </si>
  <si>
    <t>Royal Musketeer</t>
  </si>
  <si>
    <t>Asmund (IRE)</t>
  </si>
  <si>
    <t>Thunderoad</t>
  </si>
  <si>
    <t>Bella Notte</t>
  </si>
  <si>
    <t>Byron Hill (IRE)</t>
  </si>
  <si>
    <t>Sweeping</t>
  </si>
  <si>
    <t>Avior Star (IRE)</t>
  </si>
  <si>
    <t>Highway One (USA)</t>
  </si>
  <si>
    <t>Canoodled (IRE)</t>
  </si>
  <si>
    <t>Albion Princess</t>
  </si>
  <si>
    <t>Iconic Queen</t>
  </si>
  <si>
    <t>Estrela Star (IRE)</t>
  </si>
  <si>
    <t>Earth Business (IRE)</t>
  </si>
  <si>
    <t>Peripeteia</t>
  </si>
  <si>
    <t>Mr Harp (IRE)</t>
  </si>
  <si>
    <t>Aljaryaal (FR)</t>
  </si>
  <si>
    <t>Danny Kirwan (IRE)</t>
  </si>
  <si>
    <t>Therehegoes</t>
  </si>
  <si>
    <t>Call Me Lord (FR)</t>
  </si>
  <si>
    <t>Elektronic (IRE)</t>
  </si>
  <si>
    <t>Going Underground</t>
  </si>
  <si>
    <t>Eltham Palace</t>
  </si>
  <si>
    <t>Born To Sire (IRE)</t>
  </si>
  <si>
    <t>Say Grace (IRE)</t>
  </si>
  <si>
    <t>Smith (IRE)</t>
  </si>
  <si>
    <t>Allavina (IRE)</t>
  </si>
  <si>
    <t>Profit And Loss (FR)</t>
  </si>
  <si>
    <t>Silver Gunn (IRE)</t>
  </si>
  <si>
    <t>Cuban Cigar</t>
  </si>
  <si>
    <t>Raabeh</t>
  </si>
  <si>
    <t>Prioritise (IRE)</t>
  </si>
  <si>
    <t>Goa Lil (FR)</t>
  </si>
  <si>
    <t>Vintage Fashion (IRE)</t>
  </si>
  <si>
    <t>Fairmac</t>
  </si>
  <si>
    <t>Be Fair</t>
  </si>
  <si>
    <t>Enfranchise (IRE)</t>
  </si>
  <si>
    <t>The New Marwan</t>
  </si>
  <si>
    <t>Viadelamore (IRE)</t>
  </si>
  <si>
    <t>Shine On Brendan (IRE)</t>
  </si>
  <si>
    <t>Shobiz</t>
  </si>
  <si>
    <t>Too Shy Shy (IRE)</t>
  </si>
  <si>
    <t>Liv Lucky (IRE)</t>
  </si>
  <si>
    <t>Migdam (FR)</t>
  </si>
  <si>
    <t>Simple Star (IRE)</t>
  </si>
  <si>
    <t>Way Of Life</t>
  </si>
  <si>
    <t>Shesadabber</t>
  </si>
  <si>
    <t>Rapid Flight</t>
  </si>
  <si>
    <t>Copperplate</t>
  </si>
  <si>
    <t>Arlo's Sunshine</t>
  </si>
  <si>
    <t>Jungle Bee (IRE)</t>
  </si>
  <si>
    <t>Miss Bella Brand</t>
  </si>
  <si>
    <t>Spice Store</t>
  </si>
  <si>
    <t>Percy Prosecco</t>
  </si>
  <si>
    <t>Pretty Shiftwell</t>
  </si>
  <si>
    <t>Valley Of Flowers (IRE)</t>
  </si>
  <si>
    <t>Enforced (IRE)</t>
  </si>
  <si>
    <t>Uther Pendragon (IRE)</t>
  </si>
  <si>
    <t>Minella Plus (IRE)</t>
  </si>
  <si>
    <t>Three Dons (IRE)</t>
  </si>
  <si>
    <t>Ivasecret (IRE)</t>
  </si>
  <si>
    <t>To Be Sure</t>
  </si>
  <si>
    <t>Deeper Blue (FR)</t>
  </si>
  <si>
    <t>Datsalrightgino (GER)</t>
  </si>
  <si>
    <t>Tawtheef (IRE)</t>
  </si>
  <si>
    <t>La Renommee (FR)</t>
  </si>
  <si>
    <t>Jay Jay Reilly (IRE)</t>
  </si>
  <si>
    <t>Beat Box (FR)</t>
  </si>
  <si>
    <t>Nurse Dee (IRE)</t>
  </si>
  <si>
    <t>Andronicus Beau (IRE)</t>
  </si>
  <si>
    <t>Uptown Lady (IRE)</t>
  </si>
  <si>
    <t>Big Kitty</t>
  </si>
  <si>
    <t>Good Soul</t>
  </si>
  <si>
    <t>Lord Riddiford (IRE)</t>
  </si>
  <si>
    <t>Will Victory (FR)</t>
  </si>
  <si>
    <t>Totem</t>
  </si>
  <si>
    <t>Jazzy Socks</t>
  </si>
  <si>
    <t>Sublime Heights (IRE)</t>
  </si>
  <si>
    <t>Pholas</t>
  </si>
  <si>
    <t>Merry Mistress (IRE)</t>
  </si>
  <si>
    <t>Lottie Marie</t>
  </si>
  <si>
    <t>He Can Dance (IRE)</t>
  </si>
  <si>
    <t>Ventura Kingdom (FR)</t>
  </si>
  <si>
    <t>Storm Over (IRE)</t>
  </si>
  <si>
    <t>Classy Dame (IRE)</t>
  </si>
  <si>
    <t>Bravado (FR)</t>
  </si>
  <si>
    <t>Petite Dame (IRE)</t>
  </si>
  <si>
    <t>Caldwell</t>
  </si>
  <si>
    <t>Light N Strike (IRE)</t>
  </si>
  <si>
    <t>Twice As Likely</t>
  </si>
  <si>
    <t>Jeddeyd (IRE)</t>
  </si>
  <si>
    <t>Galtee Mountain (IRE)</t>
  </si>
  <si>
    <t>Little Light (FR)</t>
  </si>
  <si>
    <t>Fantomas (FR)</t>
  </si>
  <si>
    <t>Earth Lord (IRE)</t>
  </si>
  <si>
    <t>Fontana Ellissi (FR)</t>
  </si>
  <si>
    <t>Wireless Operator (IRE)</t>
  </si>
  <si>
    <t>Aces (IRE)</t>
  </si>
  <si>
    <t>Vindobala (IRE)</t>
  </si>
  <si>
    <t>Court Royale (IRE)</t>
  </si>
  <si>
    <t>Atacamena (IRE)</t>
  </si>
  <si>
    <t>Loughan (IRE)</t>
  </si>
  <si>
    <t>Otyrar</t>
  </si>
  <si>
    <t>Boy George</t>
  </si>
  <si>
    <t>Hundred Isles (IRE)</t>
  </si>
  <si>
    <t>North Parade (IRE)</t>
  </si>
  <si>
    <t>Della Mare</t>
  </si>
  <si>
    <t>Mahanakhon Power</t>
  </si>
  <si>
    <t>Virginia Plane</t>
  </si>
  <si>
    <t>Pina Collada</t>
  </si>
  <si>
    <t>Beechwood Emily</t>
  </si>
  <si>
    <t>General Lee (IRE)</t>
  </si>
  <si>
    <t>Eternal Glory (IRE)</t>
  </si>
  <si>
    <t>Son Of Camas (FR)</t>
  </si>
  <si>
    <t>Written Broadcast (IRE)</t>
  </si>
  <si>
    <t>Roca Magica</t>
  </si>
  <si>
    <t>P T Barnum (IRE)</t>
  </si>
  <si>
    <t>Zoran</t>
  </si>
  <si>
    <t>Tico Times (IRE)</t>
  </si>
  <si>
    <t>Tanglewood Tales</t>
  </si>
  <si>
    <t>Boltissime (FR)</t>
  </si>
  <si>
    <t>Chanteiro</t>
  </si>
  <si>
    <t>Perfect Dream</t>
  </si>
  <si>
    <t>Lucrosa (IRE)</t>
  </si>
  <si>
    <t>El Conquistador (USA)</t>
  </si>
  <si>
    <t>Isle Of Lismore (IRE)</t>
  </si>
  <si>
    <t>My Dubawi (IRE)</t>
  </si>
  <si>
    <t>No Flies On Me (FR)</t>
  </si>
  <si>
    <t>Ironside (IRE)</t>
  </si>
  <si>
    <t>Carausius</t>
  </si>
  <si>
    <t>Ebro River (IRE)</t>
  </si>
  <si>
    <t>Caio Shark (IRE)</t>
  </si>
  <si>
    <t>Doubling Dice</t>
  </si>
  <si>
    <t>Prime Pretender</t>
  </si>
  <si>
    <t>Shimmering Dawn (IRE)</t>
  </si>
  <si>
    <t>Jacinta De Vega</t>
  </si>
  <si>
    <t>Gone Mod</t>
  </si>
  <si>
    <t>Percy Willis</t>
  </si>
  <si>
    <t>Prey For Glory</t>
  </si>
  <si>
    <t>Battle Of Toro (IRE)</t>
  </si>
  <si>
    <t>Razor Glass (USA)</t>
  </si>
  <si>
    <t>Liva (IRE)</t>
  </si>
  <si>
    <t>Great Max (IRE)</t>
  </si>
  <si>
    <t>Lelantos (IRE)</t>
  </si>
  <si>
    <t>Spanish Hustle</t>
  </si>
  <si>
    <t>Fair Power (IRE)</t>
  </si>
  <si>
    <t>Dig Two (IRE)</t>
  </si>
  <si>
    <t>Burristo (IRE)</t>
  </si>
  <si>
    <t>Halifax (FR)</t>
  </si>
  <si>
    <t>Stromboli (IRE)</t>
  </si>
  <si>
    <t>Captain Ivan (IRE)</t>
  </si>
  <si>
    <t>Point Lynas (IRE)</t>
  </si>
  <si>
    <t>Adjuvant (IRE)</t>
  </si>
  <si>
    <t>Harswell Duke (IRE)</t>
  </si>
  <si>
    <t>Clansman</t>
  </si>
  <si>
    <t>Lowndes Square (IRE)</t>
  </si>
  <si>
    <t>Day Trader (IRE)</t>
  </si>
  <si>
    <t>Broomy Law</t>
  </si>
  <si>
    <t>Bellazada (IRE)</t>
  </si>
  <si>
    <t>Sir Benedict (IRE)</t>
  </si>
  <si>
    <t>Eton Blue (IRE)</t>
  </si>
  <si>
    <t>Yukon (IRE)</t>
  </si>
  <si>
    <t>Jaramillo</t>
  </si>
  <si>
    <t>Ocean Wave</t>
  </si>
  <si>
    <t>Raqisa</t>
  </si>
  <si>
    <t>Moqadama (IRE)</t>
  </si>
  <si>
    <t>Don't Tell Claire</t>
  </si>
  <si>
    <t>Roseabad (IRE)</t>
  </si>
  <si>
    <t>Media Blitz (IRE)</t>
  </si>
  <si>
    <t>Sense Of Humour</t>
  </si>
  <si>
    <t>Cedar Rapids (IRE)</t>
  </si>
  <si>
    <t>Olympus (IRE)</t>
  </si>
  <si>
    <t>Dreambird (IRE)</t>
  </si>
  <si>
    <t>Moonlit Night (IRE)</t>
  </si>
  <si>
    <t>Actaea</t>
  </si>
  <si>
    <t>Waltzing Queen (IRE)</t>
  </si>
  <si>
    <t>Rockett Man</t>
  </si>
  <si>
    <t>Ailie Rose (IRE)</t>
  </si>
  <si>
    <t>Apache Jewel (IRE)</t>
  </si>
  <si>
    <t>Atavique</t>
  </si>
  <si>
    <t>Euro Implosion (IRE)</t>
  </si>
  <si>
    <t>Miss Roulette (IRE)</t>
  </si>
  <si>
    <t>Persaria</t>
  </si>
  <si>
    <t>Uncs (IRE)</t>
  </si>
  <si>
    <t>Classical Wave</t>
  </si>
  <si>
    <t>City Central (IRE)</t>
  </si>
  <si>
    <t>Showmedemoney (IRE)</t>
  </si>
  <si>
    <t>Beauzon</t>
  </si>
  <si>
    <t>Galileo Glass (IRE)</t>
  </si>
  <si>
    <t>Mackenzie Rose (IRE)</t>
  </si>
  <si>
    <t>Asamosa (USA)</t>
  </si>
  <si>
    <t>Embour (IRE)</t>
  </si>
  <si>
    <t>Madame Ambassador</t>
  </si>
  <si>
    <t>Marselan (IRE)</t>
  </si>
  <si>
    <t>El Astronaute (IRE)</t>
  </si>
  <si>
    <t>Kiltealy Briggs (IRE)</t>
  </si>
  <si>
    <t>Suwad (IRE)</t>
  </si>
  <si>
    <t>Anificas Beauty (IRE)</t>
  </si>
  <si>
    <t>Delta River</t>
  </si>
  <si>
    <t>Mimikyu</t>
  </si>
  <si>
    <t>First Angel (FR)</t>
  </si>
  <si>
    <t>Secret Glow (IRE)</t>
  </si>
  <si>
    <t>Lenny's Spirit (FR)</t>
  </si>
  <si>
    <t>Agent Of Fortune</t>
  </si>
  <si>
    <t>Themoonsaballoon</t>
  </si>
  <si>
    <t>True Romance (IRE)</t>
  </si>
  <si>
    <t>Alba Rose</t>
  </si>
  <si>
    <t>Rectory Oak (IRE)</t>
  </si>
  <si>
    <t>Sweet Mist (USA)</t>
  </si>
  <si>
    <t>Sagauteur (FR)</t>
  </si>
  <si>
    <t>Pittsburg (IRE)</t>
  </si>
  <si>
    <t>Ermin Street (IRE)</t>
  </si>
  <si>
    <t>Kissininthebackrow</t>
  </si>
  <si>
    <t>Eyes (IRE)</t>
  </si>
  <si>
    <t>Glutnforpunishment</t>
  </si>
  <si>
    <t>Hold The Note (IRE)</t>
  </si>
  <si>
    <t>Truely Aclaimed</t>
  </si>
  <si>
    <t>Lady Alavesa</t>
  </si>
  <si>
    <t>Thundersquall</t>
  </si>
  <si>
    <t>Paseo</t>
  </si>
  <si>
    <t>Desaray Girl (FR)</t>
  </si>
  <si>
    <t>Kabuto</t>
  </si>
  <si>
    <t>Vis A Vis</t>
  </si>
  <si>
    <t>Royal Heart (FR)</t>
  </si>
  <si>
    <t>Little Raven (IRE)</t>
  </si>
  <si>
    <t>Valentinka</t>
  </si>
  <si>
    <t>Torbellino</t>
  </si>
  <si>
    <t>Wake Up Early (IRE)</t>
  </si>
  <si>
    <t>Old Jewry (IRE)</t>
  </si>
  <si>
    <t>Hang Tough</t>
  </si>
  <si>
    <t>Deere Mark</t>
  </si>
  <si>
    <t>Legendary Rhythm</t>
  </si>
  <si>
    <t>Guidedbythescience (IRE)</t>
  </si>
  <si>
    <t>Coral (FR)</t>
  </si>
  <si>
    <t>Verreaux Eagle (IRE)</t>
  </si>
  <si>
    <t>Thaki (IRE)</t>
  </si>
  <si>
    <t>Alphonse Le Grande (IRE)</t>
  </si>
  <si>
    <t>Epic Express</t>
  </si>
  <si>
    <t>Tilly The Filly (IRE)</t>
  </si>
  <si>
    <t>Firenze Rosa (IRE)</t>
  </si>
  <si>
    <t>Thapa Vc (IRE)</t>
  </si>
  <si>
    <t>Ernesto (GER)</t>
  </si>
  <si>
    <t>Gustav Holst (IRE)</t>
  </si>
  <si>
    <t>Rebel At Dawn (IRE)</t>
  </si>
  <si>
    <t>Master Malachy (IRE)</t>
  </si>
  <si>
    <t>Planet Legend (IRE)</t>
  </si>
  <si>
    <t>My Boy Charles (USA)</t>
  </si>
  <si>
    <t>Chess Player (IRE)</t>
  </si>
  <si>
    <t>All Go</t>
  </si>
  <si>
    <t>Pride Of Nepal</t>
  </si>
  <si>
    <t>May Blossom</t>
  </si>
  <si>
    <t>Amalfi Salsa (IRE)</t>
  </si>
  <si>
    <t>Adaay Atatime (IRE)</t>
  </si>
  <si>
    <t>Big Impact</t>
  </si>
  <si>
    <t>Nataleena (IRE)</t>
  </si>
  <si>
    <t>Lady Lade</t>
  </si>
  <si>
    <t>Jilly Cooper (IRE)</t>
  </si>
  <si>
    <t>Turpin Gold</t>
  </si>
  <si>
    <t>Opticality</t>
  </si>
  <si>
    <t>Morty</t>
  </si>
  <si>
    <t>Space Tracker (IRE)</t>
  </si>
  <si>
    <t>Morando (FR)</t>
  </si>
  <si>
    <t>Elham Valley (FR)</t>
  </si>
  <si>
    <t>Ginger Mail (FR)</t>
  </si>
  <si>
    <t>Prince Abu (IRE)</t>
  </si>
  <si>
    <t>May Remain</t>
  </si>
  <si>
    <t>Expert Opinion</t>
  </si>
  <si>
    <t>Bungle Bay (IRE)</t>
  </si>
  <si>
    <t>Fast Style (IRE)</t>
  </si>
  <si>
    <t>Selecto</t>
  </si>
  <si>
    <t>Bascinet</t>
  </si>
  <si>
    <t>Fire In The Rain</t>
  </si>
  <si>
    <t>Decadent (IRE)</t>
  </si>
  <si>
    <t>Illuzzi (IRE)</t>
  </si>
  <si>
    <t>Lord Sparky</t>
  </si>
  <si>
    <t>Sissinghurst (IRE)</t>
  </si>
  <si>
    <t>Lunar Sovereign (IRE)</t>
  </si>
  <si>
    <t>Fleur Du Seuil (FR)</t>
  </si>
  <si>
    <t>Save The Spirit (IRE)</t>
  </si>
  <si>
    <t>Before Midnight</t>
  </si>
  <si>
    <t>Hugsy (IRE)</t>
  </si>
  <si>
    <t>Hitman Fred (IRE)</t>
  </si>
  <si>
    <t>Heart Of A Hunter (FR)</t>
  </si>
  <si>
    <t>Rockets Red Glare (IRE)</t>
  </si>
  <si>
    <t>Sir John Bowdler (IRE)</t>
  </si>
  <si>
    <t>Teddy B</t>
  </si>
  <si>
    <t>Epic Pass (IRE)</t>
  </si>
  <si>
    <t>Horn Of Plenty</t>
  </si>
  <si>
    <t>Doubleubee (IRE)</t>
  </si>
  <si>
    <t>Sleepysaurus (GER)</t>
  </si>
  <si>
    <t>Straitouttacompton</t>
  </si>
  <si>
    <t>Ravenscar (IRE)</t>
  </si>
  <si>
    <t>Jen's Fella (FR)</t>
  </si>
  <si>
    <t>Thawry</t>
  </si>
  <si>
    <t>Saucy Encore</t>
  </si>
  <si>
    <t>I'm Spellbound (IRE)</t>
  </si>
  <si>
    <t>Where You At</t>
  </si>
  <si>
    <t>Stevie Mckeane</t>
  </si>
  <si>
    <t>Cool Stone</t>
  </si>
  <si>
    <t>Al Nayyir</t>
  </si>
  <si>
    <t>Fleurman (IRE)</t>
  </si>
  <si>
    <t>Lorca (GER)</t>
  </si>
  <si>
    <t>World Title (IRE)</t>
  </si>
  <si>
    <t>co</t>
  </si>
  <si>
    <t>No No Tonic</t>
  </si>
  <si>
    <t>Baltic Prince (IRE)</t>
  </si>
  <si>
    <t>Visala</t>
  </si>
  <si>
    <t>Tinnahalla (IRE)</t>
  </si>
  <si>
    <t>Poniente</t>
  </si>
  <si>
    <t>Sealed Offer</t>
  </si>
  <si>
    <t>The Jean Genie</t>
  </si>
  <si>
    <t>Saratoga Gold</t>
  </si>
  <si>
    <t>Vasilakos</t>
  </si>
  <si>
    <t>Brains (IRE)</t>
  </si>
  <si>
    <t>Poetry And Art</t>
  </si>
  <si>
    <t>Dubai Paradise (IRE)</t>
  </si>
  <si>
    <t>Beija Flor (IRE)</t>
  </si>
  <si>
    <t>Amanto (GER)</t>
  </si>
  <si>
    <t>Luck Of Clover</t>
  </si>
  <si>
    <t>Cedar's Stars</t>
  </si>
  <si>
    <t>Moorbik</t>
  </si>
  <si>
    <t>Shamshon (IRE)</t>
  </si>
  <si>
    <t>Darwell Lion (IRE)</t>
  </si>
  <si>
    <t>It's A Love Thing</t>
  </si>
  <si>
    <t>Fraser Island (IRE)</t>
  </si>
  <si>
    <t>Doublethetrouble</t>
  </si>
  <si>
    <t>Casual Reply</t>
  </si>
  <si>
    <t>Le Grand Lion (FR)</t>
  </si>
  <si>
    <t>Passthecourvoisier (IRE)</t>
  </si>
  <si>
    <t>Mercurius Power (IRE)</t>
  </si>
  <si>
    <t>Parramount</t>
  </si>
  <si>
    <t>Daafr (IRE)</t>
  </si>
  <si>
    <t>Funambule Sivola (FR)</t>
  </si>
  <si>
    <t>Largy Mouth</t>
  </si>
  <si>
    <t>K Rex (USA)</t>
  </si>
  <si>
    <t>Bowtogreatness (IRE)</t>
  </si>
  <si>
    <t>Getastar (IRE)</t>
  </si>
  <si>
    <t>Fayathaan (IRE)</t>
  </si>
  <si>
    <t>Terrafirma Lady (IRE)</t>
  </si>
  <si>
    <t>Messalina (IRE)</t>
  </si>
  <si>
    <t>Easy Equation (FR)</t>
  </si>
  <si>
    <t>Escapement</t>
  </si>
  <si>
    <t>American Craftsman (IRE)</t>
  </si>
  <si>
    <t>Dazzling Des (IRE)</t>
  </si>
  <si>
    <t>Selfless Act (IRE)</t>
  </si>
  <si>
    <t>Followthestars (IRE)</t>
  </si>
  <si>
    <t>Acquisitor</t>
  </si>
  <si>
    <t>Mammasaidknockuout (IRE)</t>
  </si>
  <si>
    <t>Word Of Honour</t>
  </si>
  <si>
    <t>Craved</t>
  </si>
  <si>
    <t>Theinval (FR)</t>
  </si>
  <si>
    <t>Neon Moon (IRE)</t>
  </si>
  <si>
    <t>Landen Calling (IRE)</t>
  </si>
  <si>
    <t>Kicksaftersix (IRE)</t>
  </si>
  <si>
    <t>The Daley Express (IRE)</t>
  </si>
  <si>
    <t>My Target (IRE)</t>
  </si>
  <si>
    <t>Rainbow's Pony (IRE)</t>
  </si>
  <si>
    <t>Liberated Lad</t>
  </si>
  <si>
    <t>Little Red Lion (IRE)</t>
  </si>
  <si>
    <t>Iesha</t>
  </si>
  <si>
    <t>Jan Wellens</t>
  </si>
  <si>
    <t>Barnard Castle (IRE)</t>
  </si>
  <si>
    <t>Elvic</t>
  </si>
  <si>
    <t>Durdle Door</t>
  </si>
  <si>
    <t>Millie Round (IRE)</t>
  </si>
  <si>
    <t>Docte Dina (FR)</t>
  </si>
  <si>
    <t>Givepeaceachance</t>
  </si>
  <si>
    <t>Ballinsker (IRE)</t>
  </si>
  <si>
    <t>Musaytir (IRE)</t>
  </si>
  <si>
    <t>The Hoax</t>
  </si>
  <si>
    <t>Fantastic Lady (FR)</t>
  </si>
  <si>
    <t>Pirouette Queen</t>
  </si>
  <si>
    <t>Ruby Red Empress (IRE)</t>
  </si>
  <si>
    <t>No Nay Bella (IRE)</t>
  </si>
  <si>
    <t>Cheat (IRE)</t>
  </si>
  <si>
    <t>The Kings Writ (IRE)</t>
  </si>
  <si>
    <t>Astra Via</t>
  </si>
  <si>
    <t>Hope Probe (IRE)</t>
  </si>
  <si>
    <t>Five Rings</t>
  </si>
  <si>
    <t>Gameface (IRE)</t>
  </si>
  <si>
    <t>Gardefort (FR)</t>
  </si>
  <si>
    <t>Like Sugar</t>
  </si>
  <si>
    <t>London Eye (USA)</t>
  </si>
  <si>
    <t>Pledge Of Peace (IRE)</t>
  </si>
  <si>
    <t>All Shook Up (IRE)</t>
  </si>
  <si>
    <t>Redheaded Stranger</t>
  </si>
  <si>
    <t>Earth Company (IRE)</t>
  </si>
  <si>
    <t>I Hope Star (IRE)</t>
  </si>
  <si>
    <t>Bennie Boy</t>
  </si>
  <si>
    <t>Muy Bien (IRE)</t>
  </si>
  <si>
    <t>Toutatis (USA)</t>
  </si>
  <si>
    <t>Scarpia (IRE)</t>
  </si>
  <si>
    <t>Oh So Quiet</t>
  </si>
  <si>
    <t>Abrag (IRE)</t>
  </si>
  <si>
    <t>Dream Magic (IRE)</t>
  </si>
  <si>
    <t>The Guvnor (IRE)</t>
  </si>
  <si>
    <t>Lunar Bounty</t>
  </si>
  <si>
    <t>Danseur Du Large (FR)</t>
  </si>
  <si>
    <t>Red Carpet Queen</t>
  </si>
  <si>
    <t>Jersey Lady (FR)</t>
  </si>
  <si>
    <t>Pillar Of Hope</t>
  </si>
  <si>
    <t>Miss Heritage (IRE)</t>
  </si>
  <si>
    <t>Ballymoy (IRE)</t>
  </si>
  <si>
    <t>River Legend (IRE)</t>
  </si>
  <si>
    <t>Peejaybee (FR)</t>
  </si>
  <si>
    <t>Enaitchess (IRE)</t>
  </si>
  <si>
    <t>Lusitanien (FR)</t>
  </si>
  <si>
    <t>Great Tempo (FR)</t>
  </si>
  <si>
    <t>Quiet Flow</t>
  </si>
  <si>
    <t>Jersey Gift (IRE)</t>
  </si>
  <si>
    <t>Martineo</t>
  </si>
  <si>
    <t>Brave Seasca (FR)</t>
  </si>
  <si>
    <t>Youkan (IRE)</t>
  </si>
  <si>
    <t>Capla Spirit</t>
  </si>
  <si>
    <t>Dreaming Of Glory (IRE)</t>
  </si>
  <si>
    <t>Apache Mist</t>
  </si>
  <si>
    <t>Aine Jordan (FR)</t>
  </si>
  <si>
    <t>Luna Magic</t>
  </si>
  <si>
    <t>Desert Marathon</t>
  </si>
  <si>
    <t>Petty Cash (IRE)</t>
  </si>
  <si>
    <t>Trevada</t>
  </si>
  <si>
    <t>Captain Mcginley (IRE)</t>
  </si>
  <si>
    <t>Theyazin (FR)</t>
  </si>
  <si>
    <t>Capitaine (FR)</t>
  </si>
  <si>
    <t>Red Jasper</t>
  </si>
  <si>
    <t>Aura Blue (IRE)</t>
  </si>
  <si>
    <t>Kayf Taoi</t>
  </si>
  <si>
    <t>Canzone</t>
  </si>
  <si>
    <t>Do You Think</t>
  </si>
  <si>
    <t>Bay Of Intrigue</t>
  </si>
  <si>
    <t>The Quiet Don (IRE)</t>
  </si>
  <si>
    <t>Lupus Regem</t>
  </si>
  <si>
    <t>Dynamo Walt (IRE)</t>
  </si>
  <si>
    <t>Spirit Power</t>
  </si>
  <si>
    <t>Lady Chuffnell (IRE)</t>
  </si>
  <si>
    <t>Real Terms</t>
  </si>
  <si>
    <t>Kahina Rules</t>
  </si>
  <si>
    <t>Foresee (GER)</t>
  </si>
  <si>
    <t>Rain Gauge (IRE)</t>
  </si>
  <si>
    <t>Don't Look Back</t>
  </si>
  <si>
    <t>Poet's Eye</t>
  </si>
  <si>
    <t>Well Planted (FR)</t>
  </si>
  <si>
    <t>High Worth (IRE)</t>
  </si>
  <si>
    <t>Jet Plane (IRE)</t>
  </si>
  <si>
    <t>Jimmy</t>
  </si>
  <si>
    <t>Shaqeeqa</t>
  </si>
  <si>
    <t>Due A Win</t>
  </si>
  <si>
    <t>Jumira Bridge</t>
  </si>
  <si>
    <t>Queen Of Zabeel (IRE)</t>
  </si>
  <si>
    <t>Baileys Warrior</t>
  </si>
  <si>
    <t>Mellow Ben (IRE)</t>
  </si>
  <si>
    <t>Goodwin Racing (IRE)</t>
  </si>
  <si>
    <t>No Word Of A Lie</t>
  </si>
  <si>
    <t>Marty Time (FR)</t>
  </si>
  <si>
    <t>Buck's Boggle (FR)</t>
  </si>
  <si>
    <t>Pilgrims King (IRE)</t>
  </si>
  <si>
    <t>Champ Is Real</t>
  </si>
  <si>
    <t>Salamanca School (FR)</t>
  </si>
  <si>
    <t>Black Sam Melody</t>
  </si>
  <si>
    <t>Snowy Burrows (FR)</t>
  </si>
  <si>
    <t>Swallowdale</t>
  </si>
  <si>
    <t>Born To Finish (IRE)</t>
  </si>
  <si>
    <t>Praise The Lord</t>
  </si>
  <si>
    <t>Thunder Of Niagara (IRE)</t>
  </si>
  <si>
    <t>Credence Star (USA)</t>
  </si>
  <si>
    <t>Artorious (IRE)</t>
  </si>
  <si>
    <t>Soundslikethunder (IRE)</t>
  </si>
  <si>
    <t>Chieftain's Choice (IRE)</t>
  </si>
  <si>
    <t>Corri Lindo (FR)</t>
  </si>
  <si>
    <t>Mustang Kodi (IRE)</t>
  </si>
  <si>
    <t>Hurricane Bay</t>
  </si>
  <si>
    <t>Howzat Valtat (FR)</t>
  </si>
  <si>
    <t>Greatest Star (FR)</t>
  </si>
  <si>
    <t>There's No Danger (IRE)</t>
  </si>
  <si>
    <t>Silver Screen Star</t>
  </si>
  <si>
    <t>Steady The Ship (IRE)</t>
  </si>
  <si>
    <t>Tour De Pub (IRE)</t>
  </si>
  <si>
    <t>Delightsnsurprises (USA)</t>
  </si>
  <si>
    <t>Robustly</t>
  </si>
  <si>
    <t>Alhaajeb (IRE)</t>
  </si>
  <si>
    <t>Per Vino Veritas</t>
  </si>
  <si>
    <t>Khatwah (IRE)</t>
  </si>
  <si>
    <t>Muhalhel (IRE)</t>
  </si>
  <si>
    <t>Khufu</t>
  </si>
  <si>
    <t>Danny Bleu (IRE)</t>
  </si>
  <si>
    <t>Storm Catcher (IRE)</t>
  </si>
  <si>
    <t>Fierospeed (IRE)</t>
  </si>
  <si>
    <t>Spring Is Sprung (FR)</t>
  </si>
  <si>
    <t>Jack Kennedy</t>
  </si>
  <si>
    <t>Ensured (IRE)</t>
  </si>
  <si>
    <t>Cousu Main (FR)</t>
  </si>
  <si>
    <t>Campden Lad (IRE)</t>
  </si>
  <si>
    <t>The Wise Traveller (IRE)</t>
  </si>
  <si>
    <t>Mickydee</t>
  </si>
  <si>
    <t>Baladio (IRE)</t>
  </si>
  <si>
    <t>Nearly A Gonna</t>
  </si>
  <si>
    <t>Glinbury (IRE)</t>
  </si>
  <si>
    <t>Najeeba</t>
  </si>
  <si>
    <t>Fetna (FR)</t>
  </si>
  <si>
    <t>Invincible Lass (IRE)</t>
  </si>
  <si>
    <t>Be Be Ex (IRE)</t>
  </si>
  <si>
    <t>Surefire</t>
  </si>
  <si>
    <t>Serious Intention (IRE)</t>
  </si>
  <si>
    <t>Estad (IRE)</t>
  </si>
  <si>
    <t>Molinari (IRE)</t>
  </si>
  <si>
    <t>Harswell Prince</t>
  </si>
  <si>
    <t>Out In Yorkshire</t>
  </si>
  <si>
    <t>Here's Bingo</t>
  </si>
  <si>
    <t>Valorant</t>
  </si>
  <si>
    <t>Siavash (FR)</t>
  </si>
  <si>
    <t>Desert History</t>
  </si>
  <si>
    <t>Invincible Gift</t>
  </si>
  <si>
    <t>Mr Professor (IRE)</t>
  </si>
  <si>
    <t>Nushafreen</t>
  </si>
  <si>
    <t>Franklet</t>
  </si>
  <si>
    <t>Top Of The Shop (IRE)</t>
  </si>
  <si>
    <t>Mercian Hymn</t>
  </si>
  <si>
    <t>Got No Dollars (IRE)</t>
  </si>
  <si>
    <t>Noonday Gun</t>
  </si>
  <si>
    <t>Carn A Chlamain (USA)</t>
  </si>
  <si>
    <t>Chinese Whisperer (FR)</t>
  </si>
  <si>
    <t>Tampa (USA)</t>
  </si>
  <si>
    <t>Rose Fandango</t>
  </si>
  <si>
    <t>Ladywood (IRE)</t>
  </si>
  <si>
    <t>Fabiosa</t>
  </si>
  <si>
    <t>Kodias Sangarius (IRE)</t>
  </si>
  <si>
    <t>Royal Tribute (IRE)</t>
  </si>
  <si>
    <t>Just For Yuse (IRE)</t>
  </si>
  <si>
    <t>Ocean Eyes (IRE)</t>
  </si>
  <si>
    <t>Under Fox (IRE)</t>
  </si>
  <si>
    <t>King Of Speed (IRE)</t>
  </si>
  <si>
    <t>Aliomaana</t>
  </si>
  <si>
    <t>Bouncing Bobby (IRE)</t>
  </si>
  <si>
    <t>Clarendon Cross</t>
  </si>
  <si>
    <t>Sebastopol (IRE)</t>
  </si>
  <si>
    <t>Glan Y Gors (IRE)</t>
  </si>
  <si>
    <t>Apres Dark (IRE)</t>
  </si>
  <si>
    <t>Tanqeeb</t>
  </si>
  <si>
    <t>Ask The Wind (IRE)</t>
  </si>
  <si>
    <t>Privacy</t>
  </si>
  <si>
    <t>Nankeen</t>
  </si>
  <si>
    <t>The Big Sting (IRE)</t>
  </si>
  <si>
    <t>Kodiac Brown Bear (IRE)</t>
  </si>
  <si>
    <t>Mosaaheb</t>
  </si>
  <si>
    <t>Jawhary</t>
  </si>
  <si>
    <t>Sky Dweller</t>
  </si>
  <si>
    <t>Amalfi Bay</t>
  </si>
  <si>
    <t>Mutasallem (IRE)</t>
  </si>
  <si>
    <t>Clean Getaway (IRE)</t>
  </si>
  <si>
    <t>Presenting Pete (IRE)</t>
  </si>
  <si>
    <t>Ocean Heights</t>
  </si>
  <si>
    <t>Stamford Bridge</t>
  </si>
  <si>
    <t>Heavenly Rose</t>
  </si>
  <si>
    <t>Angel's Kiss</t>
  </si>
  <si>
    <t>Keep Kidding</t>
  </si>
  <si>
    <t>Cover Drive</t>
  </si>
  <si>
    <t>International Girl (IRE)</t>
  </si>
  <si>
    <t>Liger King (IRE)</t>
  </si>
  <si>
    <t>Corrie Lake (IRE)</t>
  </si>
  <si>
    <t>Edgar Allan Poe (IRE)</t>
  </si>
  <si>
    <t>Marble Moon (IRE)</t>
  </si>
  <si>
    <t>Secret Haunt</t>
  </si>
  <si>
    <t>Water Iris</t>
  </si>
  <si>
    <t>Norman Kindu</t>
  </si>
  <si>
    <t>Home And Dry (IRE)</t>
  </si>
  <si>
    <t>East Coast Road (IRE)</t>
  </si>
  <si>
    <t>Aljardaa (IRE)</t>
  </si>
  <si>
    <t>Vitruve (FR)</t>
  </si>
  <si>
    <t>Rhebus Road (IRE)</t>
  </si>
  <si>
    <t>Baby Alya (IRE)</t>
  </si>
  <si>
    <t>Adatorio</t>
  </si>
  <si>
    <t>Hemsworth (IRE)</t>
  </si>
  <si>
    <t>Harrow (IRE)</t>
  </si>
  <si>
    <t>Larkin (IRE)</t>
  </si>
  <si>
    <t>Captain Haddock (IRE)</t>
  </si>
  <si>
    <t>Dark Terms (IRE)</t>
  </si>
  <si>
    <t>Ready To Please</t>
  </si>
  <si>
    <t>Charging Thunder</t>
  </si>
  <si>
    <t>International Boy (IRE)</t>
  </si>
  <si>
    <t>Lightening Company (IRE)</t>
  </si>
  <si>
    <t>Lissitzky (IRE)</t>
  </si>
  <si>
    <t>Bucks Dream (IRE)</t>
  </si>
  <si>
    <t>Flash Betty</t>
  </si>
  <si>
    <t>I Can't Remember (IRE)</t>
  </si>
  <si>
    <t>Art Dealer</t>
  </si>
  <si>
    <t>Handsome (IRE)</t>
  </si>
  <si>
    <t>Aveta (FR)</t>
  </si>
  <si>
    <t>Top Exhibit</t>
  </si>
  <si>
    <t>Hurry Up Hedley (IRE)</t>
  </si>
  <si>
    <t>Komore</t>
  </si>
  <si>
    <t>Deny Knowledge (IRE)</t>
  </si>
  <si>
    <t>Blausee (IRE)</t>
  </si>
  <si>
    <t>Take Up Arms (USA)</t>
  </si>
  <si>
    <t>Firewater</t>
  </si>
  <si>
    <t>Onaraggatip</t>
  </si>
  <si>
    <t>Spanish Kiss</t>
  </si>
  <si>
    <t>Bari Breeze (IRE)</t>
  </si>
  <si>
    <t>Salcombe</t>
  </si>
  <si>
    <t>Baileys Liberty</t>
  </si>
  <si>
    <t>Mr Sensible (USA)</t>
  </si>
  <si>
    <t>Kolisi (IRE)</t>
  </si>
  <si>
    <t>Hello You (IRE)</t>
  </si>
  <si>
    <t>Global Romance (IRE)</t>
  </si>
  <si>
    <t>Dacesa (IRE)</t>
  </si>
  <si>
    <t>Div Ine Tara</t>
  </si>
  <si>
    <t>Stony Man (IRE)</t>
  </si>
  <si>
    <t>Ebnzaidoon (USA)</t>
  </si>
  <si>
    <t>Exhalation</t>
  </si>
  <si>
    <t>In Paradise</t>
  </si>
  <si>
    <t>Elakazaam (IRE)</t>
  </si>
  <si>
    <t>Chiave Di Volta</t>
  </si>
  <si>
    <t>Nelsons Rock</t>
  </si>
  <si>
    <t>Dreams Unwind</t>
  </si>
  <si>
    <t>Florence Street</t>
  </si>
  <si>
    <t>Sunset Memory</t>
  </si>
  <si>
    <t>Mummy Bear (IRE)</t>
  </si>
  <si>
    <t>Gaius</t>
  </si>
  <si>
    <t>Vernier</t>
  </si>
  <si>
    <t>Almohandesah</t>
  </si>
  <si>
    <t>Ailish T</t>
  </si>
  <si>
    <t>Sadie's Day (IRE)</t>
  </si>
  <si>
    <t>Fight For It (IRE)</t>
  </si>
  <si>
    <t>Bannerman</t>
  </si>
  <si>
    <t>Tareekh (IRE)</t>
  </si>
  <si>
    <t>Nat Love (IRE)</t>
  </si>
  <si>
    <t>Camelot Tales (FR)</t>
  </si>
  <si>
    <t>La Hulotte (IRE)</t>
  </si>
  <si>
    <t>Morisco (IRE)</t>
  </si>
  <si>
    <t>Stigwood (IRE)</t>
  </si>
  <si>
    <t>Judgment Call</t>
  </si>
  <si>
    <t>Roccozaam (IRE)</t>
  </si>
  <si>
    <t>Green Believer</t>
  </si>
  <si>
    <t>Peintre D'etoiles (FR)</t>
  </si>
  <si>
    <t>Scampi</t>
  </si>
  <si>
    <t>Cote D'azur</t>
  </si>
  <si>
    <t>Royal Patronage (FR)</t>
  </si>
  <si>
    <t>Forever William</t>
  </si>
  <si>
    <t>Bin Hayyan (IRE)</t>
  </si>
  <si>
    <t>Oh Great (IRE)</t>
  </si>
  <si>
    <t>Austrian Theory (IRE)</t>
  </si>
  <si>
    <t>Praiano (GER)</t>
  </si>
  <si>
    <t>Alflaila</t>
  </si>
  <si>
    <t>Mayfair Stroll (IRE)</t>
  </si>
  <si>
    <t>Keep Right On (IRE)</t>
  </si>
  <si>
    <t>Almoshahar (IRE)</t>
  </si>
  <si>
    <t>Andelysa</t>
  </si>
  <si>
    <t>The Brazen One</t>
  </si>
  <si>
    <t>Eruption (IRE)</t>
  </si>
  <si>
    <t>Ranco (IRE)</t>
  </si>
  <si>
    <t>Waleyfa</t>
  </si>
  <si>
    <t>Hotline Bling (IRE)</t>
  </si>
  <si>
    <t>One Over Par</t>
  </si>
  <si>
    <t>Mabdaa</t>
  </si>
  <si>
    <t>Head Chef (IRE)</t>
  </si>
  <si>
    <t>Desert Cat</t>
  </si>
  <si>
    <t>Eminent Hipster (IRE)</t>
  </si>
  <si>
    <t>L'operateur</t>
  </si>
  <si>
    <t>Pallas Dancer</t>
  </si>
  <si>
    <t>Another Dawn</t>
  </si>
  <si>
    <t>New Heights</t>
  </si>
  <si>
    <t>My Little Queens (IRE)</t>
  </si>
  <si>
    <t>Satono Chevalier (IRE)</t>
  </si>
  <si>
    <t>King Charles (USA)</t>
  </si>
  <si>
    <t>Loose Lips</t>
  </si>
  <si>
    <t>Cragside</t>
  </si>
  <si>
    <t>Gentleman At Arms (IRE)</t>
  </si>
  <si>
    <t>Alphonse Karr (IRE)</t>
  </si>
  <si>
    <t>Buckled</t>
  </si>
  <si>
    <t>Out Of The East</t>
  </si>
  <si>
    <t>Renaissance (IRE)</t>
  </si>
  <si>
    <t>Sucellus</t>
  </si>
  <si>
    <t>Shouldering (IRE)</t>
  </si>
  <si>
    <t>Bulls Aye (IRE)</t>
  </si>
  <si>
    <t>Everett (IRE)</t>
  </si>
  <si>
    <t>Tom's Reign Beau</t>
  </si>
  <si>
    <t>Give 'em The Slip</t>
  </si>
  <si>
    <t>Sisu</t>
  </si>
  <si>
    <t>Galah</t>
  </si>
  <si>
    <t>Tiki Fire (IRE)</t>
  </si>
  <si>
    <t>Oceans Meet</t>
  </si>
  <si>
    <t>Saturday Song</t>
  </si>
  <si>
    <t>Shamfizz</t>
  </si>
  <si>
    <t>Check My Pulse (IRE)</t>
  </si>
  <si>
    <t>One Small Step (IRE)</t>
  </si>
  <si>
    <t>Thunder Lily (IRE)</t>
  </si>
  <si>
    <t>Forgotten Realm</t>
  </si>
  <si>
    <t>Zestful</t>
  </si>
  <si>
    <t>Visibility (IRE)</t>
  </si>
  <si>
    <t>Man Of Riddles (USA)</t>
  </si>
  <si>
    <t>Equiano Springs</t>
  </si>
  <si>
    <t>Cheshire Plain (FR)</t>
  </si>
  <si>
    <t>Silver Reflection</t>
  </si>
  <si>
    <t>Pornstar Martini (IRE)</t>
  </si>
  <si>
    <t>Eevilynn Drew</t>
  </si>
  <si>
    <t>Koda Legend (IRE)</t>
  </si>
  <si>
    <t>Macho Pride (IRE)</t>
  </si>
  <si>
    <t>Sweet Dime</t>
  </si>
  <si>
    <t>Amiga Meu</t>
  </si>
  <si>
    <t>Smiling Sunflower (IRE)</t>
  </si>
  <si>
    <t>Runninwild</t>
  </si>
  <si>
    <t>Kepala</t>
  </si>
  <si>
    <t>Chicanery</t>
  </si>
  <si>
    <t>Soul Stopper</t>
  </si>
  <si>
    <t>Radrizzani</t>
  </si>
  <si>
    <t>Natural Value</t>
  </si>
  <si>
    <t>Shrara (IRE)</t>
  </si>
  <si>
    <t>Hooflepuff (IRE)</t>
  </si>
  <si>
    <t>Alambrista</t>
  </si>
  <si>
    <t>Flame Of Freedom (IRE)</t>
  </si>
  <si>
    <t>Buy Me Back</t>
  </si>
  <si>
    <t>Damned Elusive</t>
  </si>
  <si>
    <t>Vaynor (IRE)</t>
  </si>
  <si>
    <t>Moonshiner (IRE)</t>
  </si>
  <si>
    <t>Allen Key</t>
  </si>
  <si>
    <t>Life On The Rocks (IRE)</t>
  </si>
  <si>
    <t>Hipsway (IRE)</t>
  </si>
  <si>
    <t>Sands Of Time</t>
  </si>
  <si>
    <t>Toora Loora</t>
  </si>
  <si>
    <t>Graces Quest</t>
  </si>
  <si>
    <t>Distinction (IRE)</t>
  </si>
  <si>
    <t>Operatic (IRE)</t>
  </si>
  <si>
    <t>Libertine Belle</t>
  </si>
  <si>
    <t>Savvy Victory (IRE)</t>
  </si>
  <si>
    <t>Man Of The Night (FR)</t>
  </si>
  <si>
    <t>Angels Roc</t>
  </si>
  <si>
    <t>Riches And Rubies (USA)</t>
  </si>
  <si>
    <t>Dense Star (IRE)</t>
  </si>
  <si>
    <t>Tall Order (IRE)</t>
  </si>
  <si>
    <t>Artemisia Lomi (IRE)</t>
  </si>
  <si>
    <t>Zuhair</t>
  </si>
  <si>
    <t>Tamaris (IRE)</t>
  </si>
  <si>
    <t>Kit Gabriel (IRE)</t>
  </si>
  <si>
    <t>Flash The Dash (IRE)</t>
  </si>
  <si>
    <t>Beryl Burton</t>
  </si>
  <si>
    <t>Zhang Fei (FR)</t>
  </si>
  <si>
    <t>Dayman (GER)</t>
  </si>
  <si>
    <t>Voice Of Wisdom (IRE)</t>
  </si>
  <si>
    <t>Freedom Charter (IRE)</t>
  </si>
  <si>
    <t>Living Legend (IRE)</t>
  </si>
  <si>
    <t>Blue Collar Glory (IRE)</t>
  </si>
  <si>
    <t>Arrange (IRE)</t>
  </si>
  <si>
    <t>Overdraft (IRE)</t>
  </si>
  <si>
    <t>Lex Talionis (IRE)</t>
  </si>
  <si>
    <t>Bolton Abbey (IRE)</t>
  </si>
  <si>
    <t>Il Ridoto (FR)</t>
  </si>
  <si>
    <t>Ikhtiraaq (IRE)</t>
  </si>
  <si>
    <t>Knight Of Honour (IRE)</t>
  </si>
  <si>
    <t>Liberation Point (IRE)</t>
  </si>
  <si>
    <t>Maliboo (IRE)</t>
  </si>
  <si>
    <t>Ruby Jules</t>
  </si>
  <si>
    <t>Belle Na Bann (IRE)</t>
  </si>
  <si>
    <t>Blaze A Trail (IRE)</t>
  </si>
  <si>
    <t>Petal Power (IRE)</t>
  </si>
  <si>
    <t>Tango Tonight</t>
  </si>
  <si>
    <t>Say Goodnight (IRE)</t>
  </si>
  <si>
    <t>Qipao</t>
  </si>
  <si>
    <t>Max Vega (IRE)</t>
  </si>
  <si>
    <t>Blaast</t>
  </si>
  <si>
    <t>Fae The Port (FR)</t>
  </si>
  <si>
    <t>Great D'ange (FR)</t>
  </si>
  <si>
    <t>Onemorefortheroad</t>
  </si>
  <si>
    <t>Costly Diamond (IRE)</t>
  </si>
  <si>
    <t>Alvediston (IRE)</t>
  </si>
  <si>
    <t>Brides Bay (IRE)</t>
  </si>
  <si>
    <t>It Must Be Faith</t>
  </si>
  <si>
    <t>Bahrain Pride</t>
  </si>
  <si>
    <t>Pull Again Green (IRE)</t>
  </si>
  <si>
    <t>Shallwehaveonemore (FR)</t>
  </si>
  <si>
    <t>Beryl The Peril (IRE)</t>
  </si>
  <si>
    <t>Uno Mas</t>
  </si>
  <si>
    <t>Allowed</t>
  </si>
  <si>
    <t>Uncle O</t>
  </si>
  <si>
    <t>Picanha</t>
  </si>
  <si>
    <t>Red Square (IRE)</t>
  </si>
  <si>
    <t>Edinson Kevani (IRE)</t>
  </si>
  <si>
    <t>Champagne Supanova (IRE)</t>
  </si>
  <si>
    <t>Rollajam (IRE)</t>
  </si>
  <si>
    <t>Deacs Delight</t>
  </si>
  <si>
    <t>Agreeability</t>
  </si>
  <si>
    <t>Two Brothers</t>
  </si>
  <si>
    <t>For Pleasure (IRE)</t>
  </si>
  <si>
    <t>Opening Bid</t>
  </si>
  <si>
    <t>Ashoka (IRE)</t>
  </si>
  <si>
    <t>Norton Hill (IRE)</t>
  </si>
  <si>
    <t>Fairlawn Flyer</t>
  </si>
  <si>
    <t>Storm Lorenzo (IRE)</t>
  </si>
  <si>
    <t>Dalglish (IRE)</t>
  </si>
  <si>
    <t>Lunasa (IRE)</t>
  </si>
  <si>
    <t>Any News (IRE)</t>
  </si>
  <si>
    <t>Ammolite (IRE)</t>
  </si>
  <si>
    <t>September Power (IRE)</t>
  </si>
  <si>
    <t>Annual Review (IRE)</t>
  </si>
  <si>
    <t>Diamond Gait</t>
  </si>
  <si>
    <t>Swinton</t>
  </si>
  <si>
    <t>Current Mood</t>
  </si>
  <si>
    <t>Sporting John (IRE)</t>
  </si>
  <si>
    <t>Optimise Prime (IRE)</t>
  </si>
  <si>
    <t>Yala Enki (FR)</t>
  </si>
  <si>
    <t>Rocky's Treasure (IRE)</t>
  </si>
  <si>
    <t>Rouge Vif (FR)</t>
  </si>
  <si>
    <t>Politologue (FR)</t>
  </si>
  <si>
    <t>Moveit Like Minnie (IRE)</t>
  </si>
  <si>
    <t>Song For Someone (GER)</t>
  </si>
  <si>
    <t>Another Theatre (IRE)</t>
  </si>
  <si>
    <t>Surprise Exhibit</t>
  </si>
  <si>
    <t>Separate</t>
  </si>
  <si>
    <t>Berrahri (IRE)</t>
  </si>
  <si>
    <t>Raya Time (FR)</t>
  </si>
  <si>
    <t>Mourzouk (IRE)</t>
  </si>
  <si>
    <t>Allarmista</t>
  </si>
  <si>
    <t>Already Gone (IRE)</t>
  </si>
  <si>
    <t>Deluxe Music</t>
  </si>
  <si>
    <t>Cherokee Dance (USA)</t>
  </si>
  <si>
    <t>Voyage De Retour (IRE)</t>
  </si>
  <si>
    <t>Midnight Mary</t>
  </si>
  <si>
    <t>Coolmeen Royal (FR)</t>
  </si>
  <si>
    <t>Miss Milano (IRE)</t>
  </si>
  <si>
    <t>Got The Moves (IRE)</t>
  </si>
  <si>
    <t>Typewritten (USA)</t>
  </si>
  <si>
    <t>Morlaix</t>
  </si>
  <si>
    <t>Essencial (IRE)</t>
  </si>
  <si>
    <t>Shake A Leg (IRE)</t>
  </si>
  <si>
    <t>Cassius Dio (IRE)</t>
  </si>
  <si>
    <t>Handel (USA)</t>
  </si>
  <si>
    <t>Sonning (IRE)</t>
  </si>
  <si>
    <t>Hourvari (FR)</t>
  </si>
  <si>
    <t>My Bad Lucy</t>
  </si>
  <si>
    <t>Mashkuur (IRE)</t>
  </si>
  <si>
    <t>Bonita B</t>
  </si>
  <si>
    <t>Em Jay Kay</t>
  </si>
  <si>
    <t>Little Hustle</t>
  </si>
  <si>
    <t>Trapista (FR)</t>
  </si>
  <si>
    <t>Just Another (IRE)</t>
  </si>
  <si>
    <t>Graffiti</t>
  </si>
  <si>
    <t>Sacre Pierre (FR)</t>
  </si>
  <si>
    <t>Alborkan (FR)</t>
  </si>
  <si>
    <t>De Vega's Warrior (IRE)</t>
  </si>
  <si>
    <t>Ask Peter (FR)</t>
  </si>
  <si>
    <t>Lopes Dancer (IRE)</t>
  </si>
  <si>
    <t>Canny Fettle (FR)</t>
  </si>
  <si>
    <t>Sylvia Beach</t>
  </si>
  <si>
    <t>Power To Love (IRE)</t>
  </si>
  <si>
    <t>King Of War</t>
  </si>
  <si>
    <t>Red Kite (IRE)</t>
  </si>
  <si>
    <t>Heatherdown Hero</t>
  </si>
  <si>
    <t>No Guts No Glory (IRE)</t>
  </si>
  <si>
    <t>Tabeeb</t>
  </si>
  <si>
    <t>Kaahira</t>
  </si>
  <si>
    <t>Romeo's Bond</t>
  </si>
  <si>
    <t>Burnage Boy (IRE)</t>
  </si>
  <si>
    <t>Ballet Steps</t>
  </si>
  <si>
    <t>Ilhabela Fact</t>
  </si>
  <si>
    <t>Orin Swift (IRE)</t>
  </si>
  <si>
    <t>Lord Bryan (IRE)</t>
  </si>
  <si>
    <t>Mellys Flyer</t>
  </si>
  <si>
    <t>Arthur's Realm (IRE)</t>
  </si>
  <si>
    <t>Majestic Fighter (IRE)</t>
  </si>
  <si>
    <t>Zulu Girl</t>
  </si>
  <si>
    <t>Leading Company (IRE)</t>
  </si>
  <si>
    <t>Glendown (IRE)</t>
  </si>
  <si>
    <t>Campese</t>
  </si>
  <si>
    <t>Holy Endeavour (IRE)</t>
  </si>
  <si>
    <t>Kraken Power (IRE)</t>
  </si>
  <si>
    <t>Private Signal</t>
  </si>
  <si>
    <t>Barenboim</t>
  </si>
  <si>
    <t>Adelita (IRE)</t>
  </si>
  <si>
    <t>Aunt Bethany (IRE)</t>
  </si>
  <si>
    <t>Undertheboardwalk (IRE)</t>
  </si>
  <si>
    <t>Windy Cove</t>
  </si>
  <si>
    <t>Zephina</t>
  </si>
  <si>
    <t>Downsman (IRE)</t>
  </si>
  <si>
    <t>Rock Opera</t>
  </si>
  <si>
    <t>Imperial Sands (IRE)</t>
  </si>
  <si>
    <t>Kimifive (IRE)</t>
  </si>
  <si>
    <t>Bluenose Belle (USA)</t>
  </si>
  <si>
    <t>Dal Mallart</t>
  </si>
  <si>
    <t>Fast Steps (IRE)</t>
  </si>
  <si>
    <t>Rumi</t>
  </si>
  <si>
    <t>Sunset And Vine</t>
  </si>
  <si>
    <t>Modular Magic</t>
  </si>
  <si>
    <t>Paradias (GER)</t>
  </si>
  <si>
    <t>Matchless (IRE)</t>
  </si>
  <si>
    <t>Wor Willie</t>
  </si>
  <si>
    <t>Helford River</t>
  </si>
  <si>
    <t>Rayong</t>
  </si>
  <si>
    <t>Toughasoldboots (IRE)</t>
  </si>
  <si>
    <t>Jelski (GER)</t>
  </si>
  <si>
    <t>Touchthesoul (ITY)</t>
  </si>
  <si>
    <t>Kanukankan (IRE)</t>
  </si>
  <si>
    <t>Media Guest (FR)</t>
  </si>
  <si>
    <t>Delphinus (IRE)</t>
  </si>
  <si>
    <t>Cappoquin (IRE)</t>
  </si>
  <si>
    <t>Eikonix</t>
  </si>
  <si>
    <t>Churchill Bay</t>
  </si>
  <si>
    <t>Rivas Rob Roy</t>
  </si>
  <si>
    <t>Gometra Ginty (IRE)</t>
  </si>
  <si>
    <t>Ideal Guest (FR)</t>
  </si>
  <si>
    <t>Total Lockdown</t>
  </si>
  <si>
    <t>Curtiz</t>
  </si>
  <si>
    <t>Qoya</t>
  </si>
  <si>
    <t>Pillar Of Steel</t>
  </si>
  <si>
    <t>Sea Speedwell</t>
  </si>
  <si>
    <t>Centre Court (FR)</t>
  </si>
  <si>
    <t>Nibras Gold (IRE)</t>
  </si>
  <si>
    <t>Time To Bite (IRE)</t>
  </si>
  <si>
    <t>Masterclass</t>
  </si>
  <si>
    <t>Dark Side Thunder</t>
  </si>
  <si>
    <t>Melburnian (FR)</t>
  </si>
  <si>
    <t>Silk Bird</t>
  </si>
  <si>
    <t>Zanza (IRE)</t>
  </si>
  <si>
    <t>Easkey Lad (IRE)</t>
  </si>
  <si>
    <t>Not Sure (IRE)</t>
  </si>
  <si>
    <t>Hidor De Bersy (FR)</t>
  </si>
  <si>
    <t>Twilight Glory</t>
  </si>
  <si>
    <t>Jetoile (IRE)</t>
  </si>
  <si>
    <t>Chosen Port (IRE)</t>
  </si>
  <si>
    <t>Has Troke (FR)</t>
  </si>
  <si>
    <t>Do It For Thy Sen (IRE)</t>
  </si>
  <si>
    <t>Zamond (FR)</t>
  </si>
  <si>
    <t>Moonlight Spirit (IRE)</t>
  </si>
  <si>
    <t>Prince Nabeel (IRE)</t>
  </si>
  <si>
    <t>Apache Spark (IRE)</t>
  </si>
  <si>
    <t>Latino Fling (IRE)</t>
  </si>
  <si>
    <t>The Mighty Arc (IRE)</t>
  </si>
  <si>
    <t>Tipperary Moon (IRE)</t>
  </si>
  <si>
    <t>Direct Hit (IRE)</t>
  </si>
  <si>
    <t>How Hard Can It Be</t>
  </si>
  <si>
    <t>Global Citizen (IRE)</t>
  </si>
  <si>
    <t>Perfect Man (IRE)</t>
  </si>
  <si>
    <t>Calculus (IRE)</t>
  </si>
  <si>
    <t>Warriors Story</t>
  </si>
  <si>
    <t>Eagle's First</t>
  </si>
  <si>
    <t>Eponina (IRE)</t>
  </si>
  <si>
    <t>Roman Spinner</t>
  </si>
  <si>
    <t>Kaphumor (FR)</t>
  </si>
  <si>
    <t>Chanceux (IRE)</t>
  </si>
  <si>
    <t>Donny Marlow (IRE)</t>
  </si>
  <si>
    <t>Bashful Boy (IRE)</t>
  </si>
  <si>
    <t>Melburnian</t>
  </si>
  <si>
    <t>Joie De Vivre (IRE)</t>
  </si>
  <si>
    <t>Wots The Wifi Code</t>
  </si>
  <si>
    <t>Lady Camelot (IRE)</t>
  </si>
  <si>
    <t>Torrent Des Mottes (FR)</t>
  </si>
  <si>
    <t>Ladronne (FR)</t>
  </si>
  <si>
    <t>Raashdy (IRE)</t>
  </si>
  <si>
    <t>Moidore</t>
  </si>
  <si>
    <t>Fieldsman (USA)</t>
  </si>
  <si>
    <t>Borsdane Wood</t>
  </si>
  <si>
    <t>Tonyx</t>
  </si>
  <si>
    <t>Andalaska Bear (IRE)</t>
  </si>
  <si>
    <t>Riverfront (FR)</t>
  </si>
  <si>
    <t>Eleven Seven Ten (IRE)</t>
  </si>
  <si>
    <t>You Some Boy (IRE)</t>
  </si>
  <si>
    <t>Zarina Grande</t>
  </si>
  <si>
    <t>Influence Is Power (IRE)</t>
  </si>
  <si>
    <t>Amourie</t>
  </si>
  <si>
    <t>Manucci (IRE)</t>
  </si>
  <si>
    <t>Afro Blue (IRE)</t>
  </si>
  <si>
    <t>Barrowmount (IRE)</t>
  </si>
  <si>
    <t>Cappananty Con</t>
  </si>
  <si>
    <t>Hotspur Harry (IRE)</t>
  </si>
  <si>
    <t>Fairy Cakes</t>
  </si>
  <si>
    <t>Silent Queen (IRE)</t>
  </si>
  <si>
    <t>Waltzing (IRE)</t>
  </si>
  <si>
    <t>Black Box</t>
  </si>
  <si>
    <t>Lady Of Desire</t>
  </si>
  <si>
    <t>Hundon</t>
  </si>
  <si>
    <t>Reckless Endeavour (IRE)</t>
  </si>
  <si>
    <t>Isle Of Aron</t>
  </si>
  <si>
    <t>Nortonthorpe Boy</t>
  </si>
  <si>
    <t>Amasova</t>
  </si>
  <si>
    <t>Denzil's Laughing (IRE)</t>
  </si>
  <si>
    <t>Alba De Tormes (IRE)</t>
  </si>
  <si>
    <t>Pips Tune</t>
  </si>
  <si>
    <t>Imperial Dawn</t>
  </si>
  <si>
    <t>Twojayslad</t>
  </si>
  <si>
    <t>Grain Of Sense (IRE)</t>
  </si>
  <si>
    <t>Ray's The One</t>
  </si>
  <si>
    <t>Grey Flint</t>
  </si>
  <si>
    <t>Gerard Mentor (FR)</t>
  </si>
  <si>
    <t>Marble Sands (FR)</t>
  </si>
  <si>
    <t>Lebowski (IRE)</t>
  </si>
  <si>
    <t>Love The Leader (IRE)</t>
  </si>
  <si>
    <t>Rockingham South</t>
  </si>
  <si>
    <t>Smuggler's Blues (IRE)</t>
  </si>
  <si>
    <t>Equidae</t>
  </si>
  <si>
    <t>Global Melody</t>
  </si>
  <si>
    <t>Dulcima (IRE)</t>
  </si>
  <si>
    <t>Lucky Flight (FR)</t>
  </si>
  <si>
    <t>Monty Massini</t>
  </si>
  <si>
    <t>Bannixtown Glory (IRE)</t>
  </si>
  <si>
    <t>Carole's Tzarina (FR)</t>
  </si>
  <si>
    <t>Good Bye (GER)</t>
  </si>
  <si>
    <t>Sopat (IRE)</t>
  </si>
  <si>
    <t>Golden Melody (IRE)</t>
  </si>
  <si>
    <t>Zamparelli (IRE)</t>
  </si>
  <si>
    <t>Bletchley Castle (IRE)</t>
  </si>
  <si>
    <t>Shanroe Smooch (IRE)</t>
  </si>
  <si>
    <t>High Counsel (IRE)</t>
  </si>
  <si>
    <t>One Step Beyond (IRE)</t>
  </si>
  <si>
    <t>Nezar (IRE)</t>
  </si>
  <si>
    <t>The Cincinnati Kid (FR)</t>
  </si>
  <si>
    <t>Le Magnifique (GER)</t>
  </si>
  <si>
    <t>Aweedram (IRE)</t>
  </si>
  <si>
    <t>Man Of Light (FR)</t>
  </si>
  <si>
    <t>Northern Express (IRE)</t>
  </si>
  <si>
    <t>Ten In A Row (IRE)</t>
  </si>
  <si>
    <t>Kats Bob</t>
  </si>
  <si>
    <t>Desert Mist (IRE)</t>
  </si>
  <si>
    <t>Hier Encore (FR)</t>
  </si>
  <si>
    <t>Soarlikeaneagle (IRE)</t>
  </si>
  <si>
    <t>Etat Major Aulmes (FR)</t>
  </si>
  <si>
    <t>Cobbs Corner (IRE)</t>
  </si>
  <si>
    <t>Who's Zoomin Who</t>
  </si>
  <si>
    <t>Vaunted</t>
  </si>
  <si>
    <t>Black Hill Storm (IRE)</t>
  </si>
  <si>
    <t>Dr Gamble</t>
  </si>
  <si>
    <t>Lightonthewing (IRE)</t>
  </si>
  <si>
    <t>Clodovea</t>
  </si>
  <si>
    <t>Arabic Charm (IRE)</t>
  </si>
  <si>
    <t>Ey Up Its The Boss</t>
  </si>
  <si>
    <t>Rayna's World (IRE)</t>
  </si>
  <si>
    <t>Soros</t>
  </si>
  <si>
    <t>Key Spirit</t>
  </si>
  <si>
    <t>Turquoise Kingdom</t>
  </si>
  <si>
    <t>Recall The Show</t>
  </si>
  <si>
    <t>Mamillius</t>
  </si>
  <si>
    <t>Party Island (IRE)</t>
  </si>
  <si>
    <t>Ravens Ark</t>
  </si>
  <si>
    <t>Magical Effect (IRE)</t>
  </si>
  <si>
    <t>Desert Quest (IRE)</t>
  </si>
  <si>
    <t>Elzaal (IRE)</t>
  </si>
  <si>
    <t>My Sonny (IRE)</t>
  </si>
  <si>
    <t>Makyon (IRE)</t>
  </si>
  <si>
    <t>Photograph (IRE)</t>
  </si>
  <si>
    <t>Smart Lass (IRE)</t>
  </si>
  <si>
    <t>Three Castles</t>
  </si>
  <si>
    <t>Dream Composer (FR)</t>
  </si>
  <si>
    <t>Luckiness (FR)</t>
  </si>
  <si>
    <t>Captain Cooper (IRE)</t>
  </si>
  <si>
    <t>Granite City Doc</t>
  </si>
  <si>
    <t>First Greyed (IRE)</t>
  </si>
  <si>
    <t>Lincoln Lyn</t>
  </si>
  <si>
    <t>Dana Forever (IRE)</t>
  </si>
  <si>
    <t>Jalwan (USA)</t>
  </si>
  <si>
    <t>Family Pot (FR)</t>
  </si>
  <si>
    <t>C'mon Kenny</t>
  </si>
  <si>
    <t>Colonial Empire</t>
  </si>
  <si>
    <t>Blue Hero (CAN)</t>
  </si>
  <si>
    <t>Wildcitydiva</t>
  </si>
  <si>
    <t>Prison Break (IRE)</t>
  </si>
  <si>
    <t>Mere Green (IRE)</t>
  </si>
  <si>
    <t>Mazikeen</t>
  </si>
  <si>
    <t>Pardon Me</t>
  </si>
  <si>
    <t>Red Warning (IRE)</t>
  </si>
  <si>
    <t>Present Storm (IRE)</t>
  </si>
  <si>
    <t>Bombastic (IRE)</t>
  </si>
  <si>
    <t>Voltaic</t>
  </si>
  <si>
    <t>Chocco Star (IRE)</t>
  </si>
  <si>
    <t>Deputy (IRE)</t>
  </si>
  <si>
    <t>The Armed Man</t>
  </si>
  <si>
    <t>Floating Rock (GER)</t>
  </si>
  <si>
    <t>Arenas Del Tiempo</t>
  </si>
  <si>
    <t>Economic Crisis (IRE)</t>
  </si>
  <si>
    <t>The Wrekin (IRE)</t>
  </si>
  <si>
    <t>Percussion</t>
  </si>
  <si>
    <t>Sharpcliff</t>
  </si>
  <si>
    <t>Bold Gesture (IRE)</t>
  </si>
  <si>
    <t>Amor De Mi Vida (FR)</t>
  </si>
  <si>
    <t>Silent Ocean (IRE)</t>
  </si>
  <si>
    <t>Monsieur Patat</t>
  </si>
  <si>
    <t>Captain Vallo (IRE)</t>
  </si>
  <si>
    <t>Pay The Woman (IRE)</t>
  </si>
  <si>
    <t>William Cody</t>
  </si>
  <si>
    <t>Pockley</t>
  </si>
  <si>
    <t>Zulu Zander (IRE)</t>
  </si>
  <si>
    <t>Ruby Cottage (IRE)</t>
  </si>
  <si>
    <t>Luckyangel</t>
  </si>
  <si>
    <t>Jaariyah (USA)</t>
  </si>
  <si>
    <t>Amazing Alba</t>
  </si>
  <si>
    <t>Major Pusey</t>
  </si>
  <si>
    <t>Red Bond (IRE)</t>
  </si>
  <si>
    <t>Grumpy Freya</t>
  </si>
  <si>
    <t>Hazy Dream</t>
  </si>
  <si>
    <t>Bit On The Side (IRE)</t>
  </si>
  <si>
    <t>Hashtagmetoo (USA)</t>
  </si>
  <si>
    <t>Roman Knows</t>
  </si>
  <si>
    <t>Arrow Of Gold (IRE)</t>
  </si>
  <si>
    <t>Viaduct</t>
  </si>
  <si>
    <t>Frisky</t>
  </si>
  <si>
    <t>Novak</t>
  </si>
  <si>
    <t>Sabre Jet (IRE)</t>
  </si>
  <si>
    <t>Burscough</t>
  </si>
  <si>
    <t>Opening Scene</t>
  </si>
  <si>
    <t>Lady Argento (IRE)</t>
  </si>
  <si>
    <t>The Distant Lady (IRE)</t>
  </si>
  <si>
    <t>Rock The House (IRE)</t>
  </si>
  <si>
    <t>Feel Like De Baune (FR)</t>
  </si>
  <si>
    <t>Crocodile Tears</t>
  </si>
  <si>
    <t>Little Jessture (IRE)</t>
  </si>
  <si>
    <t>Ivadream</t>
  </si>
  <si>
    <t>Running Cloud (IRE)</t>
  </si>
  <si>
    <t>Case Of The Ex (FR)</t>
  </si>
  <si>
    <t>The Blue Bower (IRE)</t>
  </si>
  <si>
    <t>Jill Rose</t>
  </si>
  <si>
    <t>Jamih</t>
  </si>
  <si>
    <t>Saras Hope</t>
  </si>
  <si>
    <t>Silkstone (IRE)</t>
  </si>
  <si>
    <t>Belvedere Blast (IRE)</t>
  </si>
  <si>
    <t>Munificent</t>
  </si>
  <si>
    <t>Call Me Ginger</t>
  </si>
  <si>
    <t>Caroline Dale</t>
  </si>
  <si>
    <t>Millicent</t>
  </si>
  <si>
    <t>Squelch</t>
  </si>
  <si>
    <t>Light Refrain</t>
  </si>
  <si>
    <t>Onassis (IRE)</t>
  </si>
  <si>
    <t>Fujaira Prince (IRE)</t>
  </si>
  <si>
    <t>Sonnyboyliston (IRE)</t>
  </si>
  <si>
    <t>Safe Voyage (IRE)</t>
  </si>
  <si>
    <t>Matthew Flinders</t>
  </si>
  <si>
    <t>Oo De Lally (IRE)</t>
  </si>
  <si>
    <t>Winter Power (IRE)</t>
  </si>
  <si>
    <t>Single (IRE)</t>
  </si>
  <si>
    <t>Cherry Cola</t>
  </si>
  <si>
    <t>Dollar Bid</t>
  </si>
  <si>
    <t>All Clenched Up</t>
  </si>
  <si>
    <t>Movin Time</t>
  </si>
  <si>
    <t>Solid Stone (IRE)</t>
  </si>
  <si>
    <t>Oakmont (FR)</t>
  </si>
  <si>
    <t>Beat Le Bon (FR)</t>
  </si>
  <si>
    <t>Makashi (FR)</t>
  </si>
  <si>
    <t>Luke San</t>
  </si>
  <si>
    <t>Tarroob</t>
  </si>
  <si>
    <t>Helm Rock</t>
  </si>
  <si>
    <t>Epidemic (IRE)</t>
  </si>
  <si>
    <t>Jebel Dukhan (IRE)</t>
  </si>
  <si>
    <t>Pagan (IRE)</t>
  </si>
  <si>
    <t>Bonneval</t>
  </si>
  <si>
    <t>Flyin' High</t>
  </si>
  <si>
    <t>Crystal Gazing</t>
  </si>
  <si>
    <t>Ava Go Joe (IRE)</t>
  </si>
  <si>
    <t>La Sensazione (IRE)</t>
  </si>
  <si>
    <t>Dakota Gold</t>
  </si>
  <si>
    <t>Mighty Gurkha (IRE)</t>
  </si>
  <si>
    <t>Contact (IRE)</t>
  </si>
  <si>
    <t>Talbot (IRE)</t>
  </si>
  <si>
    <t>Copinet</t>
  </si>
  <si>
    <t>Tuscan (IRE)</t>
  </si>
  <si>
    <t>Hilts (IRE)</t>
  </si>
  <si>
    <t>Turandot (IRE)</t>
  </si>
  <si>
    <t>Blackberry</t>
  </si>
  <si>
    <t>Admirality</t>
  </si>
  <si>
    <t>Mrs Hyde (IRE)</t>
  </si>
  <si>
    <t>Historic Heart (IRE)</t>
  </si>
  <si>
    <t>Alpha Cru (IRE)</t>
  </si>
  <si>
    <t>Yeeeaah (IRE)</t>
  </si>
  <si>
    <t>Poet's Magic</t>
  </si>
  <si>
    <t>Mulberry Hill (IRE)</t>
  </si>
  <si>
    <t>Air To Air</t>
  </si>
  <si>
    <t>Dark Lion (IRE)</t>
  </si>
  <si>
    <t>My Silent Song</t>
  </si>
  <si>
    <t>Royal Crusade</t>
  </si>
  <si>
    <t>Arranmore</t>
  </si>
  <si>
    <t>Kettle Hill</t>
  </si>
  <si>
    <t>Marie's Diamond (IRE)</t>
  </si>
  <si>
    <t>Sea Prince</t>
  </si>
  <si>
    <t>Amor Vincit Omnia (IRE)</t>
  </si>
  <si>
    <t>Pretty In Grey</t>
  </si>
  <si>
    <t>Spirit Of The Bay (IRE)</t>
  </si>
  <si>
    <t>Raise The Roof (IRE)</t>
  </si>
  <si>
    <t>Zwelela (FR)</t>
  </si>
  <si>
    <t>Bouquet</t>
  </si>
  <si>
    <t>Wahraan (FR)</t>
  </si>
  <si>
    <t>Rising Star</t>
  </si>
  <si>
    <t>State Occasion</t>
  </si>
  <si>
    <t>Zebelle</t>
  </si>
  <si>
    <t>Flying Secret</t>
  </si>
  <si>
    <t>Wonder Elmossman (IRE)</t>
  </si>
  <si>
    <t>Silks Dream (IRE)</t>
  </si>
  <si>
    <t>Rabat (IRE)</t>
  </si>
  <si>
    <t>Show Yourself</t>
  </si>
  <si>
    <t>After John</t>
  </si>
  <si>
    <t>Armattiekan (IRE)</t>
  </si>
  <si>
    <t>Anti Cool (IRE)</t>
  </si>
  <si>
    <t>Tele Red</t>
  </si>
  <si>
    <t>Galidermes (FR)</t>
  </si>
  <si>
    <t>Madeeh</t>
  </si>
  <si>
    <t>Countessa (FR)</t>
  </si>
  <si>
    <t>Kinderfrau</t>
  </si>
  <si>
    <t>Alburn</t>
  </si>
  <si>
    <t>Anythingforlove</t>
  </si>
  <si>
    <t>Carolines Charm (IRE)</t>
  </si>
  <si>
    <t>Harbour Force (FR)</t>
  </si>
  <si>
    <t>Bakr</t>
  </si>
  <si>
    <t>On The Quiet (FR)</t>
  </si>
  <si>
    <t>Fanzone (IRE)</t>
  </si>
  <si>
    <t>Lady Ziana</t>
  </si>
  <si>
    <t>Rainbow Storm (FR)</t>
  </si>
  <si>
    <t>Miranda (IRE)</t>
  </si>
  <si>
    <t>Her Indoors (IRE)</t>
  </si>
  <si>
    <t>Fusil Raffles (FR)</t>
  </si>
  <si>
    <t>Clondaw Castle (IRE)</t>
  </si>
  <si>
    <t>Kitty's Light</t>
  </si>
  <si>
    <t>Shutupshirley</t>
  </si>
  <si>
    <t>Legende D'art (IRE)</t>
  </si>
  <si>
    <t>Donny Boy (IRE)</t>
  </si>
  <si>
    <t>Tip Top Tonto (IRE)</t>
  </si>
  <si>
    <t>Calliope</t>
  </si>
  <si>
    <t>Floy Joy (IRE)</t>
  </si>
  <si>
    <t>Karannelle (IRE)</t>
  </si>
  <si>
    <t>Gherkin</t>
  </si>
  <si>
    <t>Sheldon (IRE)</t>
  </si>
  <si>
    <t>Myboymax (FR)</t>
  </si>
  <si>
    <t>Powerstown Park (IRE)</t>
  </si>
  <si>
    <t>Frosted Angel (IRE)</t>
  </si>
  <si>
    <t>Native River (IRE)</t>
  </si>
  <si>
    <t>Sceau Royal (FR)</t>
  </si>
  <si>
    <t>Martello Sky</t>
  </si>
  <si>
    <t>Trois Vallees</t>
  </si>
  <si>
    <t>Up For Parol (IRE)</t>
  </si>
  <si>
    <t>Power Of States (IRE)</t>
  </si>
  <si>
    <t>Guard Your Dreams</t>
  </si>
  <si>
    <t>Eldorado Allen (FR)</t>
  </si>
  <si>
    <t>Top Ville Ben (IRE)</t>
  </si>
  <si>
    <t>First Flow (IRE)</t>
  </si>
  <si>
    <t>Spirit Of Cimarron (FR)</t>
  </si>
  <si>
    <t>Dashel Drasher</t>
  </si>
  <si>
    <t>Western Victory (IRE)</t>
  </si>
  <si>
    <t>Aye Right (IRE)</t>
  </si>
  <si>
    <t>Palavecino (FR)</t>
  </si>
  <si>
    <t>Hillcrest (IRE)</t>
  </si>
  <si>
    <t>Soyounique (IRE)</t>
  </si>
  <si>
    <t>Unforgiving Minute</t>
  </si>
  <si>
    <t>Surrey Mist (FR)</t>
  </si>
  <si>
    <t>King Of The South (IRE)</t>
  </si>
  <si>
    <t>Table Mountain</t>
  </si>
  <si>
    <t>Cloch Nua</t>
  </si>
  <si>
    <t>Indefatigable (IRE)</t>
  </si>
  <si>
    <t>Nina The Terrier (IRE)</t>
  </si>
  <si>
    <t>Third Wind</t>
  </si>
  <si>
    <t>Gowanlad</t>
  </si>
  <si>
    <t>Harper's Brook (IRE)</t>
  </si>
  <si>
    <t>Phoenix Aquilus (IRE)</t>
  </si>
  <si>
    <t>Roxzoff (IRE)</t>
  </si>
  <si>
    <t>Mark Of Gold</t>
  </si>
  <si>
    <t>Wynter Wildes</t>
  </si>
  <si>
    <t>Tiger Jet (IRE)</t>
  </si>
  <si>
    <t>Gaillimh A Stor (IRE)</t>
  </si>
  <si>
    <t>King's Knight (IRE)</t>
  </si>
  <si>
    <t>Wyvern</t>
  </si>
  <si>
    <t>Del La Mar Rocket (IRE)</t>
  </si>
  <si>
    <t>Father Of Jazz</t>
  </si>
  <si>
    <t>Do Your Job (IRE)</t>
  </si>
  <si>
    <t>Fanamix (FR)</t>
  </si>
  <si>
    <t>Tyrrhenian Sea (IRE)</t>
  </si>
  <si>
    <t>Alcohol Free (IRE)</t>
  </si>
  <si>
    <t>Tothenines (IRE)</t>
  </si>
  <si>
    <t>The Bay Warrior (IRE)</t>
  </si>
  <si>
    <t>Save A Forest (IRE)</t>
  </si>
  <si>
    <t>Swiss Ace</t>
  </si>
  <si>
    <t>Sweet Will (IRE)</t>
  </si>
  <si>
    <t>Shivraj</t>
  </si>
  <si>
    <t>Eligible (IRE)</t>
  </si>
  <si>
    <t>Symphony Perfect (IRE)</t>
  </si>
  <si>
    <t>Thai Power (IRE)</t>
  </si>
  <si>
    <t>Smeaton's Light (IRE)</t>
  </si>
  <si>
    <t>Waterloo Quay (IRE)</t>
  </si>
  <si>
    <t>Scope (IRE)</t>
  </si>
  <si>
    <t>Infiniti (IRE)</t>
  </si>
  <si>
    <t>Dandy Dinmont (IRE)</t>
  </si>
  <si>
    <t>Joyful Kit (IRE)</t>
  </si>
  <si>
    <t>Getthepot (IRE)</t>
  </si>
  <si>
    <t>Brunch</t>
  </si>
  <si>
    <t>Without A Fight (IRE)</t>
  </si>
  <si>
    <t>Cresta (FR)</t>
  </si>
  <si>
    <t>Mucuna (GER)</t>
  </si>
  <si>
    <t>Cobra Kai (IRE)</t>
  </si>
  <si>
    <t>Universal Order</t>
  </si>
  <si>
    <t>Emiyn (FR)</t>
  </si>
  <si>
    <t>Equilateral</t>
  </si>
  <si>
    <t>Masekela (IRE)</t>
  </si>
  <si>
    <t>Late Arrival (IRE)</t>
  </si>
  <si>
    <t>Gibside</t>
  </si>
  <si>
    <t>Sweet Reward (IRE)</t>
  </si>
  <si>
    <t>Charles St</t>
  </si>
  <si>
    <t>Dubai Honour (IRE)</t>
  </si>
  <si>
    <t>Just Amber</t>
  </si>
  <si>
    <t>Tessy Lad (IRE)</t>
  </si>
  <si>
    <t>Hiromichi (FR)</t>
  </si>
  <si>
    <t>Tribuna Uffizi (IRE)</t>
  </si>
  <si>
    <t>Ingra Tor (IRE)</t>
  </si>
  <si>
    <t>Claritudo</t>
  </si>
  <si>
    <t>Charlie Arthur (IRE)</t>
  </si>
  <si>
    <t>Kimngrace (IRE)</t>
  </si>
  <si>
    <t>Mostahdaf (IRE)</t>
  </si>
  <si>
    <t>Maninsane (IRE)</t>
  </si>
  <si>
    <t>Lady Jane P (IRE)</t>
  </si>
  <si>
    <t>Luttrell Lad (IRE)</t>
  </si>
  <si>
    <t>Bridge Road (IRE)</t>
  </si>
  <si>
    <t>Ranch Hand</t>
  </si>
  <si>
    <t>Hamish</t>
  </si>
  <si>
    <t>Voice Of Calm</t>
  </si>
  <si>
    <t>Marching Army</t>
  </si>
  <si>
    <t>Tamaroc Du Mathan (FR)</t>
  </si>
  <si>
    <t>Lazy Sunday</t>
  </si>
  <si>
    <t>Age Of Sail</t>
  </si>
  <si>
    <t>Haute Estime (IRE)</t>
  </si>
  <si>
    <t>Last Royal</t>
  </si>
  <si>
    <t>Unexpected Party (FR)</t>
  </si>
  <si>
    <t>Samazul</t>
  </si>
  <si>
    <t>Bedford Flyer (IRE)</t>
  </si>
  <si>
    <t>Allo Allo</t>
  </si>
  <si>
    <t>Botox Has (FR)</t>
  </si>
  <si>
    <t>Eaton Collina (IRE)</t>
  </si>
  <si>
    <t>Super Mo (USA)</t>
  </si>
  <si>
    <t>Whatwouldyouknow (IRE)</t>
  </si>
  <si>
    <t>Tempus</t>
  </si>
  <si>
    <t>Bobmahley (IRE)</t>
  </si>
  <si>
    <t>Malystic</t>
  </si>
  <si>
    <t>Crystal Guard (IRE)</t>
  </si>
  <si>
    <t>Samuel Spade (GER)</t>
  </si>
  <si>
    <t>Ron O</t>
  </si>
  <si>
    <t>Hawajes (IRE)</t>
  </si>
  <si>
    <t>Ecume Atlantique (FR)</t>
  </si>
  <si>
    <t>Castle Rushen (IRE)</t>
  </si>
  <si>
    <t>Seven Pockets (IRE)</t>
  </si>
  <si>
    <t>Havaila (IRE)</t>
  </si>
  <si>
    <t>Wilde About Oscar (IRE)</t>
  </si>
  <si>
    <t>My Lion</t>
  </si>
  <si>
    <t>Continental</t>
  </si>
  <si>
    <t>Electric Mistress (IRE)</t>
  </si>
  <si>
    <t>Manumission (IRE)</t>
  </si>
  <si>
    <t>Wise Glory (IRE)</t>
  </si>
  <si>
    <t>Luck On Sunday (IRE)</t>
  </si>
  <si>
    <t>Assayer (IRE)</t>
  </si>
  <si>
    <t>Hatheem (IRE)</t>
  </si>
  <si>
    <t>Golden Bear (IRE)</t>
  </si>
  <si>
    <t>Kawaalees</t>
  </si>
  <si>
    <t>William Bligh</t>
  </si>
  <si>
    <t>Meraas</t>
  </si>
  <si>
    <t>Perfect Focus (IRE)</t>
  </si>
  <si>
    <t>Al Hajees</t>
  </si>
  <si>
    <t>Born A King</t>
  </si>
  <si>
    <t>Mr Poy</t>
  </si>
  <si>
    <t>Defence Girl (USA)</t>
  </si>
  <si>
    <t>Paxos (IRE)</t>
  </si>
  <si>
    <t>Swift Verdict</t>
  </si>
  <si>
    <t>Jazz Party</t>
  </si>
  <si>
    <t>Persian Beauty (IRE)</t>
  </si>
  <si>
    <t>Inky Blinder</t>
  </si>
  <si>
    <t>Desert Vision</t>
  </si>
  <si>
    <t>Samara Bay (IRE)</t>
  </si>
  <si>
    <t>Signora Princess</t>
  </si>
  <si>
    <t>Plum Run (IRE)</t>
  </si>
  <si>
    <t>Hope Of Life (IRE)</t>
  </si>
  <si>
    <t>Zamaani (IRE)</t>
  </si>
  <si>
    <t>Gussy Mac (IRE)</t>
  </si>
  <si>
    <t>Rooster</t>
  </si>
  <si>
    <t>Vedute (IRE)</t>
  </si>
  <si>
    <t>Saint Lawrence (IRE)</t>
  </si>
  <si>
    <t>Nando Parrado</t>
  </si>
  <si>
    <t>Mutarabes (IRE)</t>
  </si>
  <si>
    <t>Jimmy Sparks (IRE)</t>
  </si>
  <si>
    <t>Bright Devil (IRE)</t>
  </si>
  <si>
    <t>Publicist</t>
  </si>
  <si>
    <t>Tribute To Jade</t>
  </si>
  <si>
    <t>Miss Diamond (IRE)</t>
  </si>
  <si>
    <t>Ventura Mutiny</t>
  </si>
  <si>
    <t>Freak Out (IRE)</t>
  </si>
  <si>
    <t>Al Aasy (IRE)</t>
  </si>
  <si>
    <t>Mishriff (IRE)</t>
  </si>
  <si>
    <t>Cherokee Trail (USA)</t>
  </si>
  <si>
    <t>Arizona (IRE)</t>
  </si>
  <si>
    <t>Kameko (USA)</t>
  </si>
  <si>
    <t>Al Suhail</t>
  </si>
  <si>
    <t>Kinross</t>
  </si>
  <si>
    <t>Military March</t>
  </si>
  <si>
    <t>Royal Address (IRE)</t>
  </si>
  <si>
    <t>Rhoda's Choice (FR)</t>
  </si>
  <si>
    <t>Spark Fury</t>
  </si>
  <si>
    <t>Amazali (IRE)</t>
  </si>
  <si>
    <t>Isabella Swan</t>
  </si>
  <si>
    <t>Sicilian Belle</t>
  </si>
  <si>
    <t>Manuela De Vega (IRE)</t>
  </si>
  <si>
    <t>Shailene (IRE)</t>
  </si>
  <si>
    <t>Bella Vita</t>
  </si>
  <si>
    <t>Sangarius</t>
  </si>
  <si>
    <t>Telecaster</t>
  </si>
  <si>
    <t>King Ottokar (FR)</t>
  </si>
  <si>
    <t>Star Of Emaraaty (IRE)</t>
  </si>
  <si>
    <t>Scarlet Bear (IRE)</t>
  </si>
  <si>
    <t>Velocistar (IRE)</t>
  </si>
  <si>
    <t>Winter Reprise (FR)</t>
  </si>
  <si>
    <t>Star Of Wins (IRE)</t>
  </si>
  <si>
    <t>Eagles Crag (IRE)</t>
  </si>
  <si>
    <t>Duel In The Sun (IRE)</t>
  </si>
  <si>
    <t>My Oberon (IRE)</t>
  </si>
  <si>
    <t>A'shamardi (IRE)</t>
  </si>
  <si>
    <t>Ilaraab (IRE)</t>
  </si>
  <si>
    <t>On My Way</t>
  </si>
  <si>
    <t>Emerald Ensign</t>
  </si>
  <si>
    <t>Captain Bonny</t>
  </si>
  <si>
    <t>Coul Queen (IRE)</t>
  </si>
  <si>
    <t>Angel Power</t>
  </si>
  <si>
    <t>Fantail</t>
  </si>
  <si>
    <t>Hidden Sky (IRE)</t>
  </si>
  <si>
    <t>Perfect Inch</t>
  </si>
  <si>
    <t>Magic Sky (IRE)</t>
  </si>
  <si>
    <t>Calatrava (IRE)</t>
  </si>
  <si>
    <t>Riviera Belle</t>
  </si>
  <si>
    <t>Bound For Heaven</t>
  </si>
  <si>
    <t>Deliver The Dream (USA)</t>
  </si>
  <si>
    <t>Boot Scootin Baby</t>
  </si>
  <si>
    <t>Flashing Approach (IRE)</t>
  </si>
  <si>
    <t>Night Voyager (IRE)</t>
  </si>
  <si>
    <t>Glitter Queen</t>
  </si>
  <si>
    <t>Goodwood Rebel (IRE)</t>
  </si>
  <si>
    <t>Aswaat</t>
  </si>
  <si>
    <t>Anjah (IRE)</t>
  </si>
  <si>
    <t>Penmaen Spirit (IRE)</t>
  </si>
  <si>
    <t>Irene May (IRE)</t>
  </si>
  <si>
    <t>Harrogate (IRE)</t>
  </si>
  <si>
    <t>Something Lucky (IRE)</t>
  </si>
  <si>
    <t>Giovanni Tiepolo</t>
  </si>
  <si>
    <t>Al Qaasim (IRE)</t>
  </si>
  <si>
    <t>Made For All (FR)</t>
  </si>
  <si>
    <t>Moonlight Echo</t>
  </si>
  <si>
    <t>Fiesta De Vega</t>
  </si>
  <si>
    <t>Glory Dab (FR)</t>
  </si>
  <si>
    <t>My Vision</t>
  </si>
  <si>
    <t>Speech Room (IRE)</t>
  </si>
  <si>
    <t>Isola Bella May (IRE)</t>
  </si>
  <si>
    <t>High Applause (IRE)</t>
  </si>
  <si>
    <t>Shine That Light</t>
  </si>
  <si>
    <t>Baton (IRE)</t>
  </si>
  <si>
    <t>Uganda Heights</t>
  </si>
  <si>
    <t>Tenfold (IRE)</t>
  </si>
  <si>
    <t>Candlemas</t>
  </si>
  <si>
    <t>Summerbridge (IRE)</t>
  </si>
  <si>
    <t>Brasingamanbellamy</t>
  </si>
  <si>
    <t>Strict Order</t>
  </si>
  <si>
    <t>Famous Minx (IRE)</t>
  </si>
  <si>
    <t>Risque (IRE)</t>
  </si>
  <si>
    <t>The Good Ting</t>
  </si>
  <si>
    <t>Social Rebel (FR)</t>
  </si>
  <si>
    <t>Bayar</t>
  </si>
  <si>
    <t>Gleeds Girl</t>
  </si>
  <si>
    <t>Wentworth Amigo (IRE)</t>
  </si>
  <si>
    <t>Alfies Watch</t>
  </si>
  <si>
    <t>Swooper</t>
  </si>
  <si>
    <t>Nurse Florence (IRE)</t>
  </si>
  <si>
    <t>Blessed (IRE)</t>
  </si>
  <si>
    <t>Naked Lass</t>
  </si>
  <si>
    <t>Artillery</t>
  </si>
  <si>
    <t>Thebian</t>
  </si>
  <si>
    <t>Hawafez (IRE)</t>
  </si>
  <si>
    <t>Swan River (IRE)</t>
  </si>
  <si>
    <t>Faene Queene (USA)</t>
  </si>
  <si>
    <t>Bay Of Whispers</t>
  </si>
  <si>
    <t>Ubettabelieveit (IRE)</t>
  </si>
  <si>
    <t>Stitcher (IRE)</t>
  </si>
  <si>
    <t>Rolfe Rembrandt</t>
  </si>
  <si>
    <t>King Fairy (IRE)</t>
  </si>
  <si>
    <t>Sidereal</t>
  </si>
  <si>
    <t>Wild Boy</t>
  </si>
  <si>
    <t>Turaath</t>
  </si>
  <si>
    <t>Magisterium (IRE)</t>
  </si>
  <si>
    <t>Hagar (IRE)</t>
  </si>
  <si>
    <t>Sparkling Perry</t>
  </si>
  <si>
    <t>Eagle Eyed Freddie</t>
  </si>
  <si>
    <t>Dream Shot (IRE)</t>
  </si>
  <si>
    <t>Al Raya</t>
  </si>
  <si>
    <t>Orlaith (IRE)</t>
  </si>
  <si>
    <t>Keep Busy (IRE)</t>
  </si>
  <si>
    <t>Hand On My Heart</t>
  </si>
  <si>
    <t>Oriental Mystique</t>
  </si>
  <si>
    <t>Shatha (USA)</t>
  </si>
  <si>
    <t>Wonderful Tonight (FR)</t>
  </si>
  <si>
    <t>Chamade</t>
  </si>
  <si>
    <t>Royal Nation</t>
  </si>
  <si>
    <t>Century Dream (IRE)</t>
  </si>
  <si>
    <t>Stormy Antarctic</t>
  </si>
  <si>
    <t>Tabarrak (IRE)</t>
  </si>
  <si>
    <t>Chatez (IRE)</t>
  </si>
  <si>
    <t>Look Around</t>
  </si>
  <si>
    <t>Postileo (IRE)</t>
  </si>
  <si>
    <t>Untold Story</t>
  </si>
  <si>
    <t>Real Poet (IRE)</t>
  </si>
  <si>
    <t>Wine Flight</t>
  </si>
  <si>
    <t>Tidal Racer</t>
  </si>
  <si>
    <t>Lockdown Dream</t>
  </si>
  <si>
    <t>Grand Pianola</t>
  </si>
  <si>
    <t>Coquette</t>
  </si>
  <si>
    <t>Mister Blue</t>
  </si>
  <si>
    <t>Cheshire</t>
  </si>
  <si>
    <t>Final Voyage (IRE)</t>
  </si>
  <si>
    <t>Aesthete</t>
  </si>
  <si>
    <t>Tashbeeh</t>
  </si>
  <si>
    <t>Lady In France</t>
  </si>
  <si>
    <t>Final Venture</t>
  </si>
  <si>
    <t>Spiritus Sanctus (IRE)</t>
  </si>
  <si>
    <t>Emma Cappelen</t>
  </si>
  <si>
    <t>Grace And Danger (IRE)</t>
  </si>
  <si>
    <t>Hasanabad (IRE)</t>
  </si>
  <si>
    <t>Euchen Glen</t>
  </si>
  <si>
    <t>Glencadam Glory</t>
  </si>
  <si>
    <t>Fiji</t>
  </si>
  <si>
    <t>Khalifa Sat (IRE)</t>
  </si>
  <si>
    <t>Manzo Duro (IRE)</t>
  </si>
  <si>
    <t>Anfield Girl (IRE)</t>
  </si>
  <si>
    <t>Willa</t>
  </si>
  <si>
    <t>Turn On The Charm (FR)</t>
  </si>
  <si>
    <t>Escape Route (IRE)</t>
  </si>
  <si>
    <t>Better By Far (IRE)</t>
  </si>
  <si>
    <t>Fircombe Hall</t>
  </si>
  <si>
    <t>Brunel's Boy</t>
  </si>
  <si>
    <t>Bimble (IRE)</t>
  </si>
  <si>
    <t>Rusper's Lad</t>
  </si>
  <si>
    <t>Voodoo Whodoo (IRE)</t>
  </si>
  <si>
    <t>Highland Dandy (IRE)</t>
  </si>
  <si>
    <t>Maximum Risk (IRE)</t>
  </si>
  <si>
    <t>Time For A Good Un</t>
  </si>
  <si>
    <t>Pettochside</t>
  </si>
  <si>
    <t>Quench Dolly</t>
  </si>
  <si>
    <t>Venture (IRE)</t>
  </si>
  <si>
    <t>Feathers (IRE)</t>
  </si>
  <si>
    <t>Jibber Jabber (IRE)</t>
  </si>
  <si>
    <t>Baltic Wolve</t>
  </si>
  <si>
    <t>Dangeroffizz (IRE)</t>
  </si>
  <si>
    <t>First Kingdom (IRE)</t>
  </si>
  <si>
    <t>Paradise On Earth</t>
  </si>
  <si>
    <t>French Battle (USA)</t>
  </si>
  <si>
    <t>Knapsack (IRE)</t>
  </si>
  <si>
    <t>Sheltered</t>
  </si>
  <si>
    <t>Cider Apple</t>
  </si>
  <si>
    <t>Sophie B</t>
  </si>
  <si>
    <t>Where's Tom</t>
  </si>
  <si>
    <t>Labeebb (IRE)</t>
  </si>
  <si>
    <t>Brideshead</t>
  </si>
  <si>
    <t>Harbour Of Grace (FR)</t>
  </si>
  <si>
    <t>Folie D'amour</t>
  </si>
  <si>
    <t>Trefoil</t>
  </si>
  <si>
    <t>Passion (IRE)</t>
  </si>
  <si>
    <t>Ennistymon (IRE)</t>
  </si>
  <si>
    <t>West End Girl</t>
  </si>
  <si>
    <t>Mohican Heights (IRE)</t>
  </si>
  <si>
    <t>Papa Power</t>
  </si>
  <si>
    <t>Pyledriver</t>
  </si>
  <si>
    <t>Sound Of Cannons</t>
  </si>
  <si>
    <t>Glass Slippers</t>
  </si>
  <si>
    <t>Sergei Prokofiev (USA)</t>
  </si>
  <si>
    <t>Tis Marvellous</t>
  </si>
  <si>
    <t>Kurious</t>
  </si>
  <si>
    <t>Pattaya</t>
  </si>
  <si>
    <t>Excel And Succeed (IRE)</t>
  </si>
  <si>
    <t>Unapologetic (IRE)</t>
  </si>
  <si>
    <t>Dot The Eyes</t>
  </si>
  <si>
    <t>Regal Reality</t>
  </si>
  <si>
    <t>Mountain Angel (IRE)</t>
  </si>
  <si>
    <t>Crossed Baton</t>
  </si>
  <si>
    <t>Dream Castle</t>
  </si>
  <si>
    <t>Cross Counter</t>
  </si>
  <si>
    <t>Nayef Road (IRE)</t>
  </si>
  <si>
    <t>Mekong</t>
  </si>
  <si>
    <t>Withhold</t>
  </si>
  <si>
    <t>Uncle Swayze</t>
  </si>
  <si>
    <t>Lyrical</t>
  </si>
  <si>
    <t>Burniston Rocks</t>
  </si>
  <si>
    <t>Love My Life (IRE)</t>
  </si>
  <si>
    <t>Mister B</t>
  </si>
  <si>
    <t>London Palladium</t>
  </si>
  <si>
    <t>Exalted Leader</t>
  </si>
  <si>
    <t>Fresh</t>
  </si>
  <si>
    <t>Campanelle (IRE)</t>
  </si>
  <si>
    <t>Dickiedooda (IRE)</t>
  </si>
  <si>
    <t>Happy Romance (IRE)</t>
  </si>
  <si>
    <t>Sardinia Sunset (IRE)</t>
  </si>
  <si>
    <t>Star Cactus (USA)</t>
  </si>
  <si>
    <t>Monza City (IRE)</t>
  </si>
  <si>
    <t>Spirit Of Sisra (IRE)</t>
  </si>
  <si>
    <t>Alpine Star (IRE)</t>
  </si>
  <si>
    <t>Run Wild (GER)</t>
  </si>
  <si>
    <t>Cloak Of Spirits (IRE)</t>
  </si>
  <si>
    <t>So Wonderful (USA)</t>
  </si>
  <si>
    <t>Love Locket (IRE)</t>
  </si>
  <si>
    <t>Palace Pier</t>
  </si>
  <si>
    <t>Positive</t>
  </si>
  <si>
    <t>Threat (IRE)</t>
  </si>
  <si>
    <t>Imrahor</t>
  </si>
  <si>
    <t>Al Mutathar (IRE)</t>
  </si>
  <si>
    <t>Disco Beats</t>
  </si>
  <si>
    <t>Maytan</t>
  </si>
  <si>
    <t>Forbidden Beauty (IRE)</t>
  </si>
  <si>
    <t>Archibar</t>
  </si>
  <si>
    <t>Funky Bear (IRE)</t>
  </si>
  <si>
    <t>Bodak Yellow (IRE)</t>
  </si>
  <si>
    <t>Charlie's Jamboree (IRE)</t>
  </si>
  <si>
    <t>Intello Boy</t>
  </si>
  <si>
    <t>Just Frank</t>
  </si>
  <si>
    <t>Five And Dime</t>
  </si>
  <si>
    <t>Emotional Moment</t>
  </si>
  <si>
    <t>Bonny Miss Molly</t>
  </si>
  <si>
    <t>Greycious Girl (IRE)</t>
  </si>
  <si>
    <t>Willing To Please</t>
  </si>
  <si>
    <t>Brazen Bolt</t>
  </si>
  <si>
    <t>Thakwaan (IRE)</t>
  </si>
  <si>
    <t>Pagaille (GER)</t>
  </si>
  <si>
    <t>Feldspar</t>
  </si>
  <si>
    <t>Coltrane (IRE)</t>
  </si>
  <si>
    <t>Eternal Romantic</t>
  </si>
  <si>
    <t>Nostalgica</t>
  </si>
  <si>
    <t>Make Haste Slowly</t>
  </si>
  <si>
    <t>Teescomponentsfly</t>
  </si>
  <si>
    <t>Momentsaftamidnite (USA)</t>
  </si>
  <si>
    <t>Irish Tweed</t>
  </si>
  <si>
    <t>Storm At Dawn (IRE)</t>
  </si>
  <si>
    <t>Kesarina</t>
  </si>
  <si>
    <t>Air Force Amy</t>
  </si>
  <si>
    <t>Tiar Na Nog (IRE)</t>
  </si>
  <si>
    <t>Voi</t>
  </si>
  <si>
    <t>Bombero (IRE)</t>
  </si>
  <si>
    <t>Maroc</t>
  </si>
  <si>
    <t>Order Of St John</t>
  </si>
  <si>
    <t>Manaabit (IRE)</t>
  </si>
  <si>
    <t>Internationaltiger</t>
  </si>
  <si>
    <t>Go Well Spicy (IRE)</t>
  </si>
  <si>
    <t>Queen's Favour</t>
  </si>
  <si>
    <t>Finally Mine (USA)</t>
  </si>
  <si>
    <t>Historical</t>
  </si>
  <si>
    <t>Authentic Symphony</t>
  </si>
  <si>
    <t>Ville De Grace</t>
  </si>
  <si>
    <t>Emulate Rose</t>
  </si>
  <si>
    <t>Paige's Raptor</t>
  </si>
  <si>
    <t>Hattusa</t>
  </si>
  <si>
    <t>Go Greta</t>
  </si>
  <si>
    <t>Four Adaay</t>
  </si>
  <si>
    <t>Pakinam (IRE)</t>
  </si>
  <si>
    <t>Zaisan</t>
  </si>
  <si>
    <t>Never Say When (IRE)</t>
  </si>
  <si>
    <t>Tasaamuh (USA)</t>
  </si>
  <si>
    <t>Long Haired Lover (IRE)</t>
  </si>
  <si>
    <t>Lehwaiyla</t>
  </si>
  <si>
    <t>Lily Beach</t>
  </si>
  <si>
    <t>Sun Tide</t>
  </si>
  <si>
    <t>Maurimo</t>
  </si>
  <si>
    <t>Kimberley</t>
  </si>
  <si>
    <t>Sor Hi Hi</t>
  </si>
  <si>
    <t>Line Of Departure (IRE)</t>
  </si>
  <si>
    <t>Twiggybark Creek</t>
  </si>
  <si>
    <t>Tuscan Oasis (IRE)</t>
  </si>
  <si>
    <t>Our Lad</t>
  </si>
  <si>
    <t>Bandoss (IRE)</t>
  </si>
  <si>
    <t>Magical Dragon (IRE)</t>
  </si>
  <si>
    <t>Prince Alex</t>
  </si>
  <si>
    <t>More Than Lucky</t>
  </si>
  <si>
    <t>Showtime Elle</t>
  </si>
  <si>
    <t>Summer Escape</t>
  </si>
  <si>
    <t>Thomas Percy</t>
  </si>
  <si>
    <t>Benedictine</t>
  </si>
  <si>
    <t>Gunnerside (IRE)</t>
  </si>
  <si>
    <t>Cuban Affair</t>
  </si>
  <si>
    <t>Cressbrook</t>
  </si>
  <si>
    <t>Butterfly Lounge</t>
  </si>
  <si>
    <t>Catherine's Girl</t>
  </si>
  <si>
    <t>Sweet Promise</t>
  </si>
  <si>
    <t>Bubble And Squeak</t>
  </si>
  <si>
    <t>Do You Love Me (IRE)</t>
  </si>
  <si>
    <t>Sakura Petal</t>
  </si>
  <si>
    <t>Angel Fairy (IRE)</t>
  </si>
  <si>
    <t>Lady Andaz (IRE)</t>
  </si>
  <si>
    <t>Calm Down (FR)</t>
  </si>
  <si>
    <t>Kodi Cliff (IRE)</t>
  </si>
  <si>
    <t>Kodi Kub (IRE)</t>
  </si>
  <si>
    <t>Warning Shot (IRE)</t>
  </si>
  <si>
    <t>Baarrij (IRE)</t>
  </si>
  <si>
    <t>Shamaroon (IRE)</t>
  </si>
  <si>
    <t>Party Planner</t>
  </si>
  <si>
    <t>Lola Showgirl (IRE)</t>
  </si>
  <si>
    <t>Poetica (IRE)</t>
  </si>
  <si>
    <t>Vincitomnia (FR)</t>
  </si>
  <si>
    <t>Haskayne</t>
  </si>
  <si>
    <t>Kadupul (FR)</t>
  </si>
  <si>
    <t>Concessions</t>
  </si>
  <si>
    <t>Live Stream (IRE)</t>
  </si>
  <si>
    <t>Vivid Diamond (IRE)</t>
  </si>
  <si>
    <t>Lost In Space (IRE)</t>
  </si>
  <si>
    <t>Wild Lion (IRE)</t>
  </si>
  <si>
    <t>React</t>
  </si>
  <si>
    <t>Coto Donana</t>
  </si>
  <si>
    <t>Spinacia (IRE)</t>
  </si>
  <si>
    <t>Charles Le Brun</t>
  </si>
  <si>
    <t>Found Dout</t>
  </si>
  <si>
    <t>Belardie (FR)</t>
  </si>
  <si>
    <t>Unleash</t>
  </si>
  <si>
    <t>Tatsthewaytodoit</t>
  </si>
  <si>
    <t>Double Salmon (IRE)</t>
  </si>
  <si>
    <t>Broxi (IRE)</t>
  </si>
  <si>
    <t>Bibbidibobbidiboo (IRE)</t>
  </si>
  <si>
    <t>Stronsay (IRE)</t>
  </si>
  <si>
    <t>Colour Contrast (IRE)</t>
  </si>
  <si>
    <t>Thumur (USA)</t>
  </si>
  <si>
    <t>Prince Imperial (USA)</t>
  </si>
  <si>
    <t>Formality</t>
  </si>
  <si>
    <t>Echo (IRE)</t>
  </si>
  <si>
    <t>No Leci (IRE)</t>
  </si>
  <si>
    <t>Honeydew (IRE)</t>
  </si>
  <si>
    <t>Selsey Sizzler</t>
  </si>
  <si>
    <t>You Owe Me</t>
  </si>
  <si>
    <t>Mark Of The Man (IRE)</t>
  </si>
  <si>
    <t>Follow Suit (IRE)</t>
  </si>
  <si>
    <t>Costa Teguise</t>
  </si>
  <si>
    <t>A La Voile</t>
  </si>
  <si>
    <t>Knight Salute</t>
  </si>
  <si>
    <t>Frankenstella (IRE)</t>
  </si>
  <si>
    <t>Vale Of Kent (IRE)</t>
  </si>
  <si>
    <t>Oh This Is Us (IRE)</t>
  </si>
  <si>
    <t>Daarik (IRE)</t>
  </si>
  <si>
    <t>Jack's Point</t>
  </si>
  <si>
    <t>Wondrous Words (IRE)</t>
  </si>
  <si>
    <t>Lover's Moon (IRE)</t>
  </si>
  <si>
    <t>Queen Daenerys (IRE)</t>
  </si>
  <si>
    <t>Gold Wand (IRE)</t>
  </si>
  <si>
    <t>Love And Thunder (IRE)</t>
  </si>
  <si>
    <t>Summer Romance (IRE)</t>
  </si>
  <si>
    <t>Rose Of Kildare (IRE)</t>
  </si>
  <si>
    <t>Mubtasimah</t>
  </si>
  <si>
    <t>Farzeen</t>
  </si>
  <si>
    <t>Shepherd Market (IRE)</t>
  </si>
  <si>
    <t>Eternal Prince</t>
  </si>
  <si>
    <t>Lady Sansa (IRE)</t>
  </si>
  <si>
    <t>Top Drop (IRE)</t>
  </si>
  <si>
    <t>Ubari</t>
  </si>
  <si>
    <t>Cobh (IRE)</t>
  </si>
  <si>
    <t>Tanfantic</t>
  </si>
  <si>
    <t>Maid In India (IRE)</t>
  </si>
  <si>
    <t>A'ali (IRE)</t>
  </si>
  <si>
    <t>Spanish Mission (USA)</t>
  </si>
  <si>
    <t>Summer Moon</t>
  </si>
  <si>
    <t>Hereby (IRE)</t>
  </si>
  <si>
    <t>Spirit Of Appin</t>
  </si>
  <si>
    <t>Makawee (IRE)</t>
  </si>
  <si>
    <t>Japan</t>
  </si>
  <si>
    <t>Deirdre (JPN)</t>
  </si>
  <si>
    <t>Magic Wand (IRE)</t>
  </si>
  <si>
    <t>Fox Chairman (IRE)</t>
  </si>
  <si>
    <t>Dubai Warrior</t>
  </si>
  <si>
    <t>Aspetar (FR)</t>
  </si>
  <si>
    <t>Spotify (FR)</t>
  </si>
  <si>
    <t>Thank You Next (IRE)</t>
  </si>
  <si>
    <t>Perfect Sunrise (FR)</t>
  </si>
  <si>
    <t>Bonnie Golightly (IRE)</t>
  </si>
  <si>
    <t>Keyboard Joan (IRE)</t>
  </si>
  <si>
    <t>Storm Force One</t>
  </si>
  <si>
    <t>Sinistry</t>
  </si>
  <si>
    <t>Rogue Assassin (IRE)</t>
  </si>
  <si>
    <t>Khayyaal (USA)</t>
  </si>
  <si>
    <t>Liberty Power</t>
  </si>
  <si>
    <t>Artistic Vision</t>
  </si>
  <si>
    <t>Conscious</t>
  </si>
  <si>
    <t>Mykonos St John</t>
  </si>
  <si>
    <t>Curfewed (IRE)</t>
  </si>
  <si>
    <t>Capton</t>
  </si>
  <si>
    <t>Rebel Soldier Boy</t>
  </si>
  <si>
    <t>My Friend Stan (IRE)</t>
  </si>
  <si>
    <t>Follow That</t>
  </si>
  <si>
    <t>Andy's Wish</t>
  </si>
  <si>
    <t>Catch Me Not</t>
  </si>
  <si>
    <t>Rwanda</t>
  </si>
  <si>
    <t>En Famille</t>
  </si>
  <si>
    <t>Expensive Dirham</t>
  </si>
  <si>
    <t>Bealach (IRE)</t>
  </si>
  <si>
    <t>Atlantic Crossing (IRE)</t>
  </si>
  <si>
    <t>Magical Morning</t>
  </si>
  <si>
    <t>Ropey Guest</t>
  </si>
  <si>
    <t>Mystery Power (IRE)</t>
  </si>
  <si>
    <t>Pelekai</t>
  </si>
  <si>
    <t>Furlong Factor</t>
  </si>
  <si>
    <t>Al Dabaran</t>
  </si>
  <si>
    <t>Miss Yoda (GER)</t>
  </si>
  <si>
    <t>Damage Control</t>
  </si>
  <si>
    <t>Pocket Square</t>
  </si>
  <si>
    <t>Albaflora</t>
  </si>
  <si>
    <t>Lake Lucerne (USA)</t>
  </si>
  <si>
    <t>Yazaman (IRE)</t>
  </si>
  <si>
    <t>Cormorant (IRE)</t>
  </si>
  <si>
    <t>Juan Elcano</t>
  </si>
  <si>
    <t>Encipher</t>
  </si>
  <si>
    <t>Old Persian</t>
  </si>
  <si>
    <t>Communique (IRE)</t>
  </si>
  <si>
    <t>Dame Malliot</t>
  </si>
  <si>
    <t>Desert Encounter (IRE)</t>
  </si>
  <si>
    <t>Cedric Morris (IRE)</t>
  </si>
  <si>
    <t>Zaman Jameel</t>
  </si>
  <si>
    <t>Credible</t>
  </si>
  <si>
    <t>Gumdrop</t>
  </si>
  <si>
    <t>Kyllachys Tale (IRE)</t>
  </si>
  <si>
    <t>Avorisk Et Perils (FR)</t>
  </si>
  <si>
    <t>Song Of The Isles (IRE)</t>
  </si>
  <si>
    <t>Ragstone View (IRE)</t>
  </si>
  <si>
    <t>Haida Gwaii (IRE)</t>
  </si>
  <si>
    <t>Madreselva</t>
  </si>
  <si>
    <t>Acklam Express (IRE)</t>
  </si>
  <si>
    <t>Resolute Lass</t>
  </si>
  <si>
    <t>Light Wakeup</t>
  </si>
  <si>
    <t>Starman</t>
  </si>
  <si>
    <t>Rocky Dreams</t>
  </si>
  <si>
    <t>Ginniano (IRE)</t>
  </si>
  <si>
    <t>Bocasien Desbois (FR)</t>
  </si>
  <si>
    <t>Hidden Cargo (IRE)</t>
  </si>
  <si>
    <t>Our Uncle Pat (IRE)</t>
  </si>
  <si>
    <t>Misdflight (IRE)</t>
  </si>
  <si>
    <t>Sidi Mansour</t>
  </si>
  <si>
    <t>Proclaimed</t>
  </si>
  <si>
    <t>Zoffarelli (IRE)</t>
  </si>
  <si>
    <t>Party Spirit</t>
  </si>
  <si>
    <t>Kraken Filly (IRE)</t>
  </si>
  <si>
    <t>Kitzbuhel (USA)</t>
  </si>
  <si>
    <t>Dream Location</t>
  </si>
  <si>
    <t>Unbutton</t>
  </si>
  <si>
    <t>The Chain (IRE)</t>
  </si>
  <si>
    <t>Ilalliqa (IRE)</t>
  </si>
  <si>
    <t>Annie Rose</t>
  </si>
  <si>
    <t>Full Of Sass (IRE)</t>
  </si>
  <si>
    <t>Gangster Girl</t>
  </si>
  <si>
    <t>Broughtons Peace</t>
  </si>
  <si>
    <t>Escalade (IRE)</t>
  </si>
  <si>
    <t>Fiveandtwenty</t>
  </si>
  <si>
    <t>Appointed</t>
  </si>
  <si>
    <t>Bank Holiday (IRE)</t>
  </si>
  <si>
    <t>Donnachies Girl (IRE)</t>
  </si>
  <si>
    <t>Globetrotter (IRE)</t>
  </si>
  <si>
    <t>County Fair</t>
  </si>
  <si>
    <t>Convict</t>
  </si>
  <si>
    <t>Tulip Fields</t>
  </si>
  <si>
    <t>Cheltenam De Vaige (FR)</t>
  </si>
  <si>
    <t>Knight Commander</t>
  </si>
  <si>
    <t>River Nore (IRE)</t>
  </si>
  <si>
    <t>Waterlefe Getaway (IRE)</t>
  </si>
  <si>
    <t>Pepite De Belle</t>
  </si>
  <si>
    <t>Half Nelson</t>
  </si>
  <si>
    <t>Wings Of A Dove (IRE)</t>
  </si>
  <si>
    <t>Zakaria (FR)</t>
  </si>
  <si>
    <t>Nastase</t>
  </si>
  <si>
    <t>Max Oclock (IRE)</t>
  </si>
  <si>
    <t>J R Cavagin (IRE)</t>
  </si>
  <si>
    <t>Eagles By Day (IRE)</t>
  </si>
  <si>
    <t>Verbena</t>
  </si>
  <si>
    <t>Fittleton Ferry</t>
  </si>
  <si>
    <t>Equisential</t>
  </si>
  <si>
    <t>Galeophobia (IRE)</t>
  </si>
  <si>
    <t>Positive Mentality (IRE)</t>
  </si>
  <si>
    <t>Truth In Jest</t>
  </si>
  <si>
    <t>Tricky Customer (IRE)</t>
  </si>
  <si>
    <t>Kennedys Field</t>
  </si>
  <si>
    <t>Painted Cliffs (IRE)</t>
  </si>
  <si>
    <t>Caballine</t>
  </si>
  <si>
    <t>Captain Magnum</t>
  </si>
  <si>
    <t>Water Of Leith (IRE)</t>
  </si>
  <si>
    <t>Ballycrystal Court (IRE)</t>
  </si>
  <si>
    <t>Scaramucci (IRE)</t>
  </si>
  <si>
    <t>Alone Time (IRE)</t>
  </si>
  <si>
    <t>Hellavapace</t>
  </si>
  <si>
    <t>Cooloola</t>
  </si>
  <si>
    <t>Heatherdown Matron</t>
  </si>
  <si>
    <t>Minori (USA)</t>
  </si>
  <si>
    <t>Burke And Wills (IRE)</t>
  </si>
  <si>
    <t>Kalfu</t>
  </si>
  <si>
    <t>Helix</t>
  </si>
  <si>
    <t>Bright Start (USA)</t>
  </si>
  <si>
    <t>Winter Thorn (IRE)</t>
  </si>
  <si>
    <t>Kayarnah</t>
  </si>
  <si>
    <t>Get In Robin (IRE)</t>
  </si>
  <si>
    <t>Fleury</t>
  </si>
  <si>
    <t>Move Closer (FR)</t>
  </si>
  <si>
    <t>Kala Moca</t>
  </si>
  <si>
    <t>Isle Of Wolves</t>
  </si>
  <si>
    <t>Croeso Cymraeg</t>
  </si>
  <si>
    <t>One Cool Daddy (USA)</t>
  </si>
  <si>
    <t>Ididitforyoooo (IRE)</t>
  </si>
  <si>
    <t>Setarhe (IRE)</t>
  </si>
  <si>
    <t>Chosen Flame (IRE)</t>
  </si>
  <si>
    <t>Titus Bolt (IRE)</t>
  </si>
  <si>
    <t>Effet Special (FR)</t>
  </si>
  <si>
    <t>Mill Island (IRE)</t>
  </si>
  <si>
    <t>Beringer</t>
  </si>
  <si>
    <t>Foxtrot Lady</t>
  </si>
  <si>
    <t>Celestial Bliss</t>
  </si>
  <si>
    <t>Whisper Not</t>
  </si>
  <si>
    <t>Dragon Glass (IRE)</t>
  </si>
  <si>
    <t>Gordana</t>
  </si>
  <si>
    <t>Make Some Magic (IRE)</t>
  </si>
  <si>
    <t>Gainsboro Grey</t>
  </si>
  <si>
    <t>Raiff (IRE)</t>
  </si>
  <si>
    <t>Ta Daah</t>
  </si>
  <si>
    <t>Far From A Ruby</t>
  </si>
  <si>
    <t>Perfect Sunset</t>
  </si>
  <si>
    <t>Zabeel Queen (IRE)</t>
  </si>
  <si>
    <t>Snow Lantern</t>
  </si>
  <si>
    <t>Creative Flair (IRE)</t>
  </si>
  <si>
    <t>Giacommo (IRE)</t>
  </si>
  <si>
    <t>Diamond And Gold (IRE)</t>
  </si>
  <si>
    <t>King Of Comedy (IRE)</t>
  </si>
  <si>
    <t>Lord Glitters (FR)</t>
  </si>
  <si>
    <t>Raadobarg (IRE)</t>
  </si>
  <si>
    <t>Athers (IRE)</t>
  </si>
  <si>
    <t>Albasheer (IRE)</t>
  </si>
  <si>
    <t>Grigora (IRE)</t>
  </si>
  <si>
    <t>Fonzie</t>
  </si>
  <si>
    <t>Josephine</t>
  </si>
  <si>
    <t>Flight Path</t>
  </si>
  <si>
    <t>Al Tarmaah (IRE)</t>
  </si>
  <si>
    <t>Alkhat</t>
  </si>
  <si>
    <t>I Am The Secret (SAF)</t>
  </si>
  <si>
    <t>Ispahan</t>
  </si>
  <si>
    <t>Gold Ribbon</t>
  </si>
  <si>
    <t>Bankrolled (IRE)</t>
  </si>
  <si>
    <t>Sweet Joanna (IRE)</t>
  </si>
  <si>
    <t>Sartaj (USA)</t>
  </si>
  <si>
    <t>Stylistique</t>
  </si>
  <si>
    <t>Shimmering (IRE)</t>
  </si>
  <si>
    <t>Lady Bowthorpe</t>
  </si>
  <si>
    <t>Isabella Giles (IRE)</t>
  </si>
  <si>
    <t>Santosha (IRE)</t>
  </si>
  <si>
    <t>Hala Hala Hala (IRE)</t>
  </si>
  <si>
    <t>Think Ahead</t>
  </si>
  <si>
    <t>Canford Thompson</t>
  </si>
  <si>
    <t>Tapeten Toni (FR)</t>
  </si>
  <si>
    <t>Find A Penny</t>
  </si>
  <si>
    <t>Shawshank</t>
  </si>
  <si>
    <t>Viva Love</t>
  </si>
  <si>
    <t>Mcalester</t>
  </si>
  <si>
    <t>Aussie Stormer (IRE)</t>
  </si>
  <si>
    <t>Hot Scoop</t>
  </si>
  <si>
    <t>Showliana</t>
  </si>
  <si>
    <t>Dark Illusion</t>
  </si>
  <si>
    <t>Natural Instinct (IRE)</t>
  </si>
  <si>
    <t>Urban Artist</t>
  </si>
  <si>
    <t>King Zain (IRE)</t>
  </si>
  <si>
    <t>Youth Spirit (IRE)</t>
  </si>
  <si>
    <t>Painless Potter (IRE)</t>
  </si>
  <si>
    <t>Red For All</t>
  </si>
  <si>
    <t>Wimpole Hall</t>
  </si>
  <si>
    <t>Mogul</t>
  </si>
  <si>
    <t>Subjectivist</t>
  </si>
  <si>
    <t>Highland Chief (IRE)</t>
  </si>
  <si>
    <t>Nazeef</t>
  </si>
  <si>
    <t>Queen Power (IRE)</t>
  </si>
  <si>
    <t>One Voice (IRE)</t>
  </si>
  <si>
    <t>Realta Dawn (IRE)</t>
  </si>
  <si>
    <t>Jetstream (IRE)</t>
  </si>
  <si>
    <t>Wherewouldugetit (IRE)</t>
  </si>
  <si>
    <t>Lilac Road (IRE)</t>
  </si>
  <si>
    <t>Cosmic Princess</t>
  </si>
  <si>
    <t>Golden Lips (IRE)</t>
  </si>
  <si>
    <t>Dubious Affair (IRE)</t>
  </si>
  <si>
    <t>Desert Destination (IRE)</t>
  </si>
  <si>
    <t>Kew Palace</t>
  </si>
  <si>
    <t>Aljalela (FR)</t>
  </si>
  <si>
    <t>Fields Of Berries</t>
  </si>
  <si>
    <t>Bake (IRE)</t>
  </si>
  <si>
    <t>Thunderstone (IRE)</t>
  </si>
  <si>
    <t>River Alwen (IRE)</t>
  </si>
  <si>
    <t>South Coast (USA)</t>
  </si>
  <si>
    <t>Gonna Dancealot (IRE)</t>
  </si>
  <si>
    <t>Amarsanaa</t>
  </si>
  <si>
    <t>Gazelle</t>
  </si>
  <si>
    <t>Mephisto (IRE)</t>
  </si>
  <si>
    <t>Grey Fox (IRE)</t>
  </si>
  <si>
    <t>Rabaabah (IRE)</t>
  </si>
  <si>
    <t>Devilwala (IRE)</t>
  </si>
  <si>
    <t>Queen's Course (IRE)</t>
  </si>
  <si>
    <t>Qasbaz (IRE)</t>
  </si>
  <si>
    <t>War Of Clans (IRE)</t>
  </si>
  <si>
    <t>Due Care</t>
  </si>
  <si>
    <t>Expedient (IRE)</t>
  </si>
  <si>
    <t>Winter Halo (IRE)</t>
  </si>
  <si>
    <t>Show 'em Joy</t>
  </si>
  <si>
    <t>Dhabyah</t>
  </si>
  <si>
    <t>Prosili (IRE)</t>
  </si>
  <si>
    <t>Reality Of Dreams (USA)</t>
  </si>
  <si>
    <t>Red Pike (IRE)</t>
  </si>
  <si>
    <t>Dream House</t>
  </si>
  <si>
    <t>Tetragonal (IRE)</t>
  </si>
  <si>
    <t>Alive Wire</t>
  </si>
  <si>
    <t>Itmusthavebeenlove (IRE)</t>
  </si>
  <si>
    <t>Hua Mulan (IRE)</t>
  </si>
  <si>
    <t>Beatbybeatbybeat</t>
  </si>
  <si>
    <t>Aroha (IRE)</t>
  </si>
  <si>
    <t>Georgette</t>
  </si>
  <si>
    <t>Faisal</t>
  </si>
  <si>
    <t>Kaleidoscopic</t>
  </si>
  <si>
    <t>Victory Won (USA)</t>
  </si>
  <si>
    <t>Hilarity</t>
  </si>
  <si>
    <t>Hungry For Fashion (IRE)</t>
  </si>
  <si>
    <t>May She Shine</t>
  </si>
  <si>
    <t>Piran Meadows (IRE)</t>
  </si>
  <si>
    <t>Lady Iley</t>
  </si>
  <si>
    <t>Calypso Danser</t>
  </si>
  <si>
    <t>Country'n'western (FR)</t>
  </si>
  <si>
    <t>Getawaytonewbay (IRE)</t>
  </si>
  <si>
    <t>Unsafe Conduct</t>
  </si>
  <si>
    <t>Hurricane Hero (FR)</t>
  </si>
  <si>
    <t>Mighty Meg</t>
  </si>
  <si>
    <t>Rocket Ronnie (IRE)</t>
  </si>
  <si>
    <t>Tingo In The Tale (IRE)</t>
  </si>
  <si>
    <t>Motataabeq (IRE)</t>
  </si>
  <si>
    <t>Outback Boy (IRE)</t>
  </si>
  <si>
    <t>Freddy Flintshire (USA)</t>
  </si>
  <si>
    <t>Babindi</t>
  </si>
  <si>
    <t>Statement (IRE)</t>
  </si>
  <si>
    <t>Wakening (IRE)</t>
  </si>
  <si>
    <t>Late Morning (IRE)</t>
  </si>
  <si>
    <t>Joy Choi (IRE)</t>
  </si>
  <si>
    <t>Tomorrow's Dream (FR)</t>
  </si>
  <si>
    <t>Final Song (IRE)</t>
  </si>
  <si>
    <t>Festive Star</t>
  </si>
  <si>
    <t>Posted</t>
  </si>
  <si>
    <t>Bear Me In Mind (IRE)</t>
  </si>
  <si>
    <t>Jessop</t>
  </si>
  <si>
    <t>Open The Eagle (IRE)</t>
  </si>
  <si>
    <t>Astapor</t>
  </si>
  <si>
    <t>Mr Buzzbee (IRE)</t>
  </si>
  <si>
    <t>Extra Elusive</t>
  </si>
  <si>
    <t>Certain Lad</t>
  </si>
  <si>
    <t>Fox Tal</t>
  </si>
  <si>
    <t>Fly Miss Helen (FR)</t>
  </si>
  <si>
    <t>Bobby's Rose</t>
  </si>
  <si>
    <t>Flirty Rascal</t>
  </si>
  <si>
    <t>Mary Cassatt</t>
  </si>
  <si>
    <t>Enoughisgoodenough (IRE)</t>
  </si>
  <si>
    <t>Cousins Joy (IRE)</t>
  </si>
  <si>
    <t>Accidental Agent</t>
  </si>
  <si>
    <t>Escape The City</t>
  </si>
  <si>
    <t>Cuttin' Edge (IRE)</t>
  </si>
  <si>
    <t>Carp Kid (IRE)</t>
  </si>
  <si>
    <t>Ashazuri</t>
  </si>
  <si>
    <t>Aegeus (USA)</t>
  </si>
  <si>
    <t>Dewey Road (IRE)</t>
  </si>
  <si>
    <t>Shark Two One</t>
  </si>
  <si>
    <t>Chilli Leaves (IRE)</t>
  </si>
  <si>
    <t>Dusk Art</t>
  </si>
  <si>
    <t>Raajil (IRE)</t>
  </si>
  <si>
    <t>Winton</t>
  </si>
  <si>
    <t>Thetracksofmytears</t>
  </si>
  <si>
    <t>Talk Of Fame</t>
  </si>
  <si>
    <t>Lost On You</t>
  </si>
  <si>
    <t>Henri Morgan Parry (IRE)</t>
  </si>
  <si>
    <t>Tommy And Andy (IRE)</t>
  </si>
  <si>
    <t>Branwell (IRE)</t>
  </si>
  <si>
    <t>Rich Waters (IRE)</t>
  </si>
  <si>
    <t>Seasett</t>
  </si>
  <si>
    <t>Juan De Montalban (IRE)</t>
  </si>
  <si>
    <t>Reviette</t>
  </si>
  <si>
    <t>Florenza</t>
  </si>
  <si>
    <t>Lady Bowes</t>
  </si>
  <si>
    <t>Tara Kay</t>
  </si>
  <si>
    <t>Diamond State (FR)</t>
  </si>
  <si>
    <t>Lucarnip</t>
  </si>
  <si>
    <t>Queen (FR)</t>
  </si>
  <si>
    <t>Alpinista</t>
  </si>
  <si>
    <t>Kirstenbosch</t>
  </si>
  <si>
    <t>Clever Candy</t>
  </si>
  <si>
    <t>Sweet Pursuit</t>
  </si>
  <si>
    <t>Pearl Of Wisdom (IRE)</t>
  </si>
  <si>
    <t>War Defender</t>
  </si>
  <si>
    <t>Golden Sandbanks</t>
  </si>
  <si>
    <t>Switchman (IRE)</t>
  </si>
  <si>
    <t>Miss Fernanda (IRE)</t>
  </si>
  <si>
    <t>Red Fescue (FR)</t>
  </si>
  <si>
    <t>Champs De Reves</t>
  </si>
  <si>
    <t>Impressions Dream</t>
  </si>
  <si>
    <t>Neptune's Wonder (IRE)</t>
  </si>
  <si>
    <t>First Verse (IRE)</t>
  </si>
  <si>
    <t>Uss Nimitz (IRE)</t>
  </si>
  <si>
    <t>Oracle Of Omaha (IRE)</t>
  </si>
  <si>
    <t>Surf Dancer (IRE)</t>
  </si>
  <si>
    <t>Symbolize (IRE)</t>
  </si>
  <si>
    <t>Namos (GER)</t>
  </si>
  <si>
    <t>Breathtaking Look</t>
  </si>
  <si>
    <t>Pierre Lapin (IRE)</t>
  </si>
  <si>
    <t>Colombe (IRE)</t>
  </si>
  <si>
    <t>Shalaa Asker</t>
  </si>
  <si>
    <t>Worden Park</t>
  </si>
  <si>
    <t>Trusty Rusty</t>
  </si>
  <si>
    <t>Abilene Paradox</t>
  </si>
  <si>
    <t>Highate Hill (IRE)</t>
  </si>
  <si>
    <t>Triopas (IRE)</t>
  </si>
  <si>
    <t>Viking Ruby</t>
  </si>
  <si>
    <t>Forchena (IRE)</t>
  </si>
  <si>
    <t>Good And Proper</t>
  </si>
  <si>
    <t>Arion Fox</t>
  </si>
  <si>
    <t>Whiskey 'n' Chips</t>
  </si>
  <si>
    <t>Palafou</t>
  </si>
  <si>
    <t>Sixntwothrees</t>
  </si>
  <si>
    <t>Encourage</t>
  </si>
  <si>
    <t>Alenquer (FR)</t>
  </si>
  <si>
    <t>Swagger (IRE)</t>
  </si>
  <si>
    <t>The Hood (IRE)</t>
  </si>
  <si>
    <t>Rishworthian (IRE)</t>
  </si>
  <si>
    <t>Pandemic (IRE)</t>
  </si>
  <si>
    <t>Humming Bee</t>
  </si>
  <si>
    <t>Ibn Arabi (IRE)</t>
  </si>
  <si>
    <t>Beautiful News</t>
  </si>
  <si>
    <t>Chattri</t>
  </si>
  <si>
    <t>Lynns Boy</t>
  </si>
  <si>
    <t>The Late Legend</t>
  </si>
  <si>
    <t>Dido</t>
  </si>
  <si>
    <t>Running Wolf (IRE)</t>
  </si>
  <si>
    <t>Colby (IRE)</t>
  </si>
  <si>
    <t>Sandford Castle (IRE)</t>
  </si>
  <si>
    <t>Kalaskadesemilley</t>
  </si>
  <si>
    <t>Day Of Roses (IRE)</t>
  </si>
  <si>
    <t>Solar Cycle (FR)</t>
  </si>
  <si>
    <t>Alchimista</t>
  </si>
  <si>
    <t>Sri Sene Power (IRE)</t>
  </si>
  <si>
    <t>Medika (IRE)</t>
  </si>
  <si>
    <t>Zion Star (IRE)</t>
  </si>
  <si>
    <t>Round Six (IRE)</t>
  </si>
  <si>
    <t>Qaasid (IRE)</t>
  </si>
  <si>
    <t>Wurlitzer</t>
  </si>
  <si>
    <t>Some Might Say (IRE)</t>
  </si>
  <si>
    <t>Lead Singer (IRE)</t>
  </si>
  <si>
    <t>Endured (IRE)</t>
  </si>
  <si>
    <t>Suns Up Guns Up</t>
  </si>
  <si>
    <t>Coppergate Wunder</t>
  </si>
  <si>
    <t>Bullfinch</t>
  </si>
  <si>
    <t>Alqifaar (USA)</t>
  </si>
  <si>
    <t>Dashing Spirit (IRE)</t>
  </si>
  <si>
    <t>Super Den</t>
  </si>
  <si>
    <t>Willkommen</t>
  </si>
  <si>
    <t>Frankly Darling</t>
  </si>
  <si>
    <t>Glitterbox Girl (IRE)</t>
  </si>
  <si>
    <t>Morjhana (FR)</t>
  </si>
  <si>
    <t>Selino</t>
  </si>
  <si>
    <t>Reshoun (FR)</t>
  </si>
  <si>
    <t>Diocletian (IRE)</t>
  </si>
  <si>
    <t>Oldabbey Bridge (IRE)</t>
  </si>
  <si>
    <t>Spin The Coin (IRE)</t>
  </si>
  <si>
    <t>Hello Bob</t>
  </si>
  <si>
    <t>San Donato (IRE)</t>
  </si>
  <si>
    <t>Escobar (IRE)</t>
  </si>
  <si>
    <t>Queen Jo Jo</t>
  </si>
  <si>
    <t>Imperial Fora (IRE)</t>
  </si>
  <si>
    <t>Samoot (IRE)</t>
  </si>
  <si>
    <t>Al Fahdaa</t>
  </si>
  <si>
    <t>Harmony Lil (IRE)</t>
  </si>
  <si>
    <t>Zartaj (USA)</t>
  </si>
  <si>
    <t>Gosnay Gold (FR)</t>
  </si>
  <si>
    <t>Fit To Fly</t>
  </si>
  <si>
    <t>Nellie Kernow</t>
  </si>
  <si>
    <t>Travelling Max</t>
  </si>
  <si>
    <t>Whataboutwalt (IRE)</t>
  </si>
  <si>
    <t>Mozzaro (IRE)</t>
  </si>
  <si>
    <t>Auriferous (IRE)</t>
  </si>
  <si>
    <t>Fast Moon (IRE)</t>
  </si>
  <si>
    <t>Glowing For Gold</t>
  </si>
  <si>
    <t>Bellarisa (GER)</t>
  </si>
  <si>
    <t>King Of Spies (USA)</t>
  </si>
  <si>
    <t>Win Smartly (IRE)</t>
  </si>
  <si>
    <t>Mithras</t>
  </si>
  <si>
    <t>Aquaman (IRE)</t>
  </si>
  <si>
    <t>Spirit Mixer</t>
  </si>
  <si>
    <t>Indie Angel (IRE)</t>
  </si>
  <si>
    <t>Maamora (IRE)</t>
  </si>
  <si>
    <t>Dubai Fountain (IRE)</t>
  </si>
  <si>
    <t>Dinoo (IRE)</t>
  </si>
  <si>
    <t>Forever Grateful (IRE)</t>
  </si>
  <si>
    <t>Apollo One</t>
  </si>
  <si>
    <t>Duty Girl (IRE)</t>
  </si>
  <si>
    <t>That's My Dubai (IRE)</t>
  </si>
  <si>
    <t>Sincerely Resdev</t>
  </si>
  <si>
    <t>David John</t>
  </si>
  <si>
    <t>Robin De Broome (IRE)</t>
  </si>
  <si>
    <t>Packettotherafters (IRE)</t>
  </si>
  <si>
    <t>Bluebell Sally (IRE)</t>
  </si>
  <si>
    <t>Jacobite Rising (FR)</t>
  </si>
  <si>
    <t>Gumra (IRE)</t>
  </si>
  <si>
    <t>St Anne's</t>
  </si>
  <si>
    <t>Lake Baikal (FR)</t>
  </si>
  <si>
    <t>Simon The Great</t>
  </si>
  <si>
    <t>Kiruna Peak (IRE)</t>
  </si>
  <si>
    <t>B</t>
  </si>
  <si>
    <t>Junvieve (FR)</t>
  </si>
  <si>
    <t>Habit Rouge</t>
  </si>
  <si>
    <t>Deep End (IRE)</t>
  </si>
  <si>
    <t>She Strides On</t>
  </si>
  <si>
    <t>Oscar Maguire (IRE)</t>
  </si>
  <si>
    <t>Hurricane Vic</t>
  </si>
  <si>
    <t>Enforcement (IRE)</t>
  </si>
  <si>
    <t>Do You Know What (IRE)</t>
  </si>
  <si>
    <t>Barton Rose</t>
  </si>
  <si>
    <t>Stand By Me (FR)</t>
  </si>
  <si>
    <t>The Circus</t>
  </si>
  <si>
    <t>Dutch Light</t>
  </si>
  <si>
    <t>Newscaster (IRE)</t>
  </si>
  <si>
    <t>Roong Roong (IRE)</t>
  </si>
  <si>
    <t>Wellntyne</t>
  </si>
  <si>
    <t>Mrs Thatcher (IRE)</t>
  </si>
  <si>
    <t>Warren Rose</t>
  </si>
  <si>
    <t>Bois De Norton</t>
  </si>
  <si>
    <t>Elle Est Grande (IRE)</t>
  </si>
  <si>
    <t>Lovely Schtuff (IRE)</t>
  </si>
  <si>
    <t>Quasha</t>
  </si>
  <si>
    <t>Aoife's Joy (IRE)</t>
  </si>
  <si>
    <t>Yes Sir No Sir (IRE)</t>
  </si>
  <si>
    <t>Stealing Silk (IRE)</t>
  </si>
  <si>
    <t>Mirror Kisses</t>
  </si>
  <si>
    <t>Lockdown Latchico</t>
  </si>
  <si>
    <t>Mister Bluebird</t>
  </si>
  <si>
    <t>Express Power (IRE)</t>
  </si>
  <si>
    <t>Blue Dawn</t>
  </si>
  <si>
    <t>Montys Inn (IRE)</t>
  </si>
  <si>
    <t>Whenthedealinsdone</t>
  </si>
  <si>
    <t>Papas Champ (IRE)</t>
  </si>
  <si>
    <t>Lisdarragh (USA)</t>
  </si>
  <si>
    <t>Flotilla</t>
  </si>
  <si>
    <t>Alexi Mandel (IRE)</t>
  </si>
  <si>
    <t>Prado</t>
  </si>
  <si>
    <t>Seattle Rock</t>
  </si>
  <si>
    <t>Shabaaby</t>
  </si>
  <si>
    <t>Highland Dress</t>
  </si>
  <si>
    <t>Burmese Waltz</t>
  </si>
  <si>
    <t>Brad The Brief</t>
  </si>
  <si>
    <t>Raucous</t>
  </si>
  <si>
    <t>Sextant</t>
  </si>
  <si>
    <t>Floating Artist</t>
  </si>
  <si>
    <t>Tinandali (IRE)</t>
  </si>
  <si>
    <t>Zahratty (IRE)</t>
  </si>
  <si>
    <t>Moonlight In Paris (IRE)</t>
  </si>
  <si>
    <t>Porto Ferro (IRE)</t>
  </si>
  <si>
    <t>Quiteacatch</t>
  </si>
  <si>
    <t>Clan Jock (IRE)</t>
  </si>
  <si>
    <t>Indigo Girl</t>
  </si>
  <si>
    <t>Greek Oasis</t>
  </si>
  <si>
    <t>Robert Guiscard (IRE)</t>
  </si>
  <si>
    <t>D'bai (IRE)</t>
  </si>
  <si>
    <t>Toro Strike (USA)</t>
  </si>
  <si>
    <t>Bayfriars Bobby (IRE)</t>
  </si>
  <si>
    <t>Billy Bathgate</t>
  </si>
  <si>
    <t>Lock Down Luke</t>
  </si>
  <si>
    <t>Bumble Beee (IRE)</t>
  </si>
  <si>
    <t>King Of Spirits (IRE)</t>
  </si>
  <si>
    <t>Setantii Girl (IRE)</t>
  </si>
  <si>
    <t>Topper Bill (FR)</t>
  </si>
  <si>
    <t>Ouseburn</t>
  </si>
  <si>
    <t>Popple</t>
  </si>
  <si>
    <t>May The Sixth</t>
  </si>
  <si>
    <t>Thunder Gap</t>
  </si>
  <si>
    <t>Swooping Eagle (IRE)</t>
  </si>
  <si>
    <t>Alvaro</t>
  </si>
  <si>
    <t>Ziggy</t>
  </si>
  <si>
    <t>Tommy Tittlemouse (IRE)</t>
  </si>
  <si>
    <t>Illykato</t>
  </si>
  <si>
    <t>Fairy Dust (IRE)</t>
  </si>
  <si>
    <t>Boudica Bay (IRE)</t>
  </si>
  <si>
    <t>Rapid Russo</t>
  </si>
  <si>
    <t>Seaton Carew (IRE)</t>
  </si>
  <si>
    <t>Emmarelli</t>
  </si>
  <si>
    <t>Glimpse Of Gala</t>
  </si>
  <si>
    <t>Eaglesglen</t>
  </si>
  <si>
    <t>Gertcha (IRE)</t>
  </si>
  <si>
    <t>Top Rank (IRE)</t>
  </si>
  <si>
    <t>Qaysar (FR)</t>
  </si>
  <si>
    <t>Graignes (FR)</t>
  </si>
  <si>
    <t>Production</t>
  </si>
  <si>
    <t>Mendoza (IRE)</t>
  </si>
  <si>
    <t>Stratton Oakmont (IRE)</t>
  </si>
  <si>
    <t>Faustus</t>
  </si>
  <si>
    <t>Arceus (IRE)</t>
  </si>
  <si>
    <t>Althumama Line (IRE)</t>
  </si>
  <si>
    <t>Southfield Megan</t>
  </si>
  <si>
    <t>Incorrigible</t>
  </si>
  <si>
    <t>Hackness Harry</t>
  </si>
  <si>
    <t>Prismatic (IRE)</t>
  </si>
  <si>
    <t>Propriety (IRE)</t>
  </si>
  <si>
    <t>Hey Joe (IRE)</t>
  </si>
  <si>
    <t>Secret To Success</t>
  </si>
  <si>
    <t>Abundant Moon (IRE)</t>
  </si>
  <si>
    <t>Lord Admirable</t>
  </si>
  <si>
    <t>Onaiza (FR)</t>
  </si>
  <si>
    <t>Ubuntu (IRE)</t>
  </si>
  <si>
    <t>Vivionn</t>
  </si>
  <si>
    <t>Pista (USA)</t>
  </si>
  <si>
    <t>Snow (IRE)</t>
  </si>
  <si>
    <t>Champagne Haza</t>
  </si>
  <si>
    <t>Devious Company (IRE)</t>
  </si>
  <si>
    <t>State Of Rest (IRE)</t>
  </si>
  <si>
    <t>Mujbar</t>
  </si>
  <si>
    <t>Time Voyage (IRE)</t>
  </si>
  <si>
    <t>Donnie Azoff (IRE)</t>
  </si>
  <si>
    <t>Fix Bayonets (IRE)</t>
  </si>
  <si>
    <t>Masteroftheheights (IRE)</t>
  </si>
  <si>
    <t>Ezasque (IRE)</t>
  </si>
  <si>
    <t>Kalma</t>
  </si>
  <si>
    <t>Rooful</t>
  </si>
  <si>
    <t>Powhatan (FR)</t>
  </si>
  <si>
    <t>Iris Bud (USA)</t>
  </si>
  <si>
    <t>Divine Summer (USA)</t>
  </si>
  <si>
    <t>Naamoos (FR)</t>
  </si>
  <si>
    <t>Yagan (IRE)</t>
  </si>
  <si>
    <t>Carpentier (FR)</t>
  </si>
  <si>
    <t>Lady Danger (IRE)</t>
  </si>
  <si>
    <t>Professor Galant</t>
  </si>
  <si>
    <t>Fashion</t>
  </si>
  <si>
    <t>Myrtle Maclagan (IRE)</t>
  </si>
  <si>
    <t>Najima (IRE)</t>
  </si>
  <si>
    <t>Lostwithiel (IRE)</t>
  </si>
  <si>
    <t>Al Ghariyah</t>
  </si>
  <si>
    <t>Minsky (IRE)</t>
  </si>
  <si>
    <t>Power Thrust (IRE)</t>
  </si>
  <si>
    <t>Sonderbar</t>
  </si>
  <si>
    <t>Majd Al Arab (IRE)</t>
  </si>
  <si>
    <t>Leapers Wood</t>
  </si>
  <si>
    <t>Cochisee</t>
  </si>
  <si>
    <t>Spider Pig (IRE)</t>
  </si>
  <si>
    <t>Ravenscraig Castle</t>
  </si>
  <si>
    <t>Castana Dia (IRE)</t>
  </si>
  <si>
    <t>Expect To Succeed (IRE)</t>
  </si>
  <si>
    <t>Sea Crossing (IRE)</t>
  </si>
  <si>
    <t>Innovator</t>
  </si>
  <si>
    <t>Wise Words</t>
  </si>
  <si>
    <t>Tinto</t>
  </si>
  <si>
    <t>Ornate</t>
  </si>
  <si>
    <t>Glamorous Anna</t>
  </si>
  <si>
    <t>Gifts Of Gold (IRE)</t>
  </si>
  <si>
    <t>Alkumait</t>
  </si>
  <si>
    <t>Cairn Gorm</t>
  </si>
  <si>
    <t>Royal Pretender (FR)</t>
  </si>
  <si>
    <t>Canastero (IRE)</t>
  </si>
  <si>
    <t>Redshank (USA)</t>
  </si>
  <si>
    <t>Sacre Bleu</t>
  </si>
  <si>
    <t>Transcript</t>
  </si>
  <si>
    <t>Old Harbour</t>
  </si>
  <si>
    <t>La Dragontea</t>
  </si>
  <si>
    <t>Tampere (IRE)</t>
  </si>
  <si>
    <t>Elegant Love</t>
  </si>
  <si>
    <t>Peruvian Lily (FR)</t>
  </si>
  <si>
    <t>Yellow Rose (IRE)</t>
  </si>
  <si>
    <t>War Thunder</t>
  </si>
  <si>
    <t>Riktar (IRE)</t>
  </si>
  <si>
    <t>Emaness (IRE)</t>
  </si>
  <si>
    <t>Carribean Queen</t>
  </si>
  <si>
    <t>Conspiracy</t>
  </si>
  <si>
    <t>Let's Be Honest</t>
  </si>
  <si>
    <t>Dashing Dick (IRE)</t>
  </si>
  <si>
    <t>Tommytwohoots</t>
  </si>
  <si>
    <t>My Name's Nipper</t>
  </si>
  <si>
    <t>So Dubai (IRE)</t>
  </si>
  <si>
    <t>Big Penny (IRE)</t>
  </si>
  <si>
    <t>Always Tipsy</t>
  </si>
  <si>
    <t>Golden Jeffrey (SWI)</t>
  </si>
  <si>
    <t>Farocco (GER)</t>
  </si>
  <si>
    <t>Ventura Tormenta (IRE)</t>
  </si>
  <si>
    <t>Branston Dancer (IRE)</t>
  </si>
  <si>
    <t>Ghostwatch (IRE)</t>
  </si>
  <si>
    <t>No Escape</t>
  </si>
  <si>
    <t>Gordonstoun (IRE)</t>
  </si>
  <si>
    <t>Royal Magic (IRE)</t>
  </si>
  <si>
    <t>Aughnacurra King (IRE)</t>
  </si>
  <si>
    <t>Miami Present (IRE)</t>
  </si>
  <si>
    <t>Ontario (IRE)</t>
  </si>
  <si>
    <t>Gear Up (IRE)</t>
  </si>
  <si>
    <t>Pleasant Man</t>
  </si>
  <si>
    <t>Montaqem (FR)</t>
  </si>
  <si>
    <t>Lanval (IRE)</t>
  </si>
  <si>
    <t>Ealand (IRE)</t>
  </si>
  <si>
    <t>Clieves Hills</t>
  </si>
  <si>
    <t>Amazing Anna</t>
  </si>
  <si>
    <t>The Bravest (GER)</t>
  </si>
  <si>
    <t>Uproar</t>
  </si>
  <si>
    <t>Midnight Poppy (IRE)</t>
  </si>
  <si>
    <t>Solar Joe</t>
  </si>
  <si>
    <t>Baileys Afterparty (FR)</t>
  </si>
  <si>
    <t>Global Effect (IRE)</t>
  </si>
  <si>
    <t>Roscoe Tara</t>
  </si>
  <si>
    <t>Princess Bride</t>
  </si>
  <si>
    <t>Pottlereaghexpress (IRE)</t>
  </si>
  <si>
    <t>Bad Boy Du Pouldu (FR)</t>
  </si>
  <si>
    <t>Fethard Flyer (IRE)</t>
  </si>
  <si>
    <t>Hi Way</t>
  </si>
  <si>
    <t>Hide Your Heart (IRE)</t>
  </si>
  <si>
    <t>Tip Top</t>
  </si>
  <si>
    <t>Highland Bobby</t>
  </si>
  <si>
    <t>Outisaid (IRE)</t>
  </si>
  <si>
    <t>Ulysses (GER)</t>
  </si>
  <si>
    <t>Art Of Diplomacy</t>
  </si>
  <si>
    <t>Tidal Point (IRE)</t>
  </si>
  <si>
    <t>Roaring Dragon (IRE)</t>
  </si>
  <si>
    <t>Diva Kareem (IRE)</t>
  </si>
  <si>
    <t>Glass Of Bubbles (IRE)</t>
  </si>
  <si>
    <t>Truffle Mac</t>
  </si>
  <si>
    <t>Sea Willow</t>
  </si>
  <si>
    <t>Dillydingdillydong</t>
  </si>
  <si>
    <t>Book Of Secrets (IRE)</t>
  </si>
  <si>
    <t>Jamil (IRE)</t>
  </si>
  <si>
    <t>Gamesters Icon</t>
  </si>
  <si>
    <t>Flames Of York</t>
  </si>
  <si>
    <t>Owhatanight</t>
  </si>
  <si>
    <t>Dramatica (IRE)</t>
  </si>
  <si>
    <t>Mykonos Ammos (IRE)</t>
  </si>
  <si>
    <t>Shybairnsgetnowt (IRE)</t>
  </si>
  <si>
    <t>Luckyjohnhobbs (IRE)</t>
  </si>
  <si>
    <t>Salley Gardens (IRE)</t>
  </si>
  <si>
    <t>Little Awkward (FR)</t>
  </si>
  <si>
    <t>Loch Arthur</t>
  </si>
  <si>
    <t>Fanfan La Colmine (FR)</t>
  </si>
  <si>
    <t>Night Force (IRE)</t>
  </si>
  <si>
    <t>Twist And Turn</t>
  </si>
  <si>
    <t>Capla Huntress</t>
  </si>
  <si>
    <t>Summerghand (IRE)</t>
  </si>
  <si>
    <t>Brando</t>
  </si>
  <si>
    <t>Mystery Angel (IRE)</t>
  </si>
  <si>
    <t>Glyndebourne (IRE)</t>
  </si>
  <si>
    <t>Lord Halifax (IRE)</t>
  </si>
  <si>
    <t>Dutch Painting</t>
  </si>
  <si>
    <t>Ewood Park (IRE)</t>
  </si>
  <si>
    <t>Good Risk At All (FR)</t>
  </si>
  <si>
    <t>My Macho Man (IRE)</t>
  </si>
  <si>
    <t>Sister Midnight (IRE)</t>
  </si>
  <si>
    <t>Plymouth Rock (IRE)</t>
  </si>
  <si>
    <t>Rue De La Gaite (IRE)</t>
  </si>
  <si>
    <t>Segla</t>
  </si>
  <si>
    <t>Henley Park</t>
  </si>
  <si>
    <t>Rome Imperial (IRE)</t>
  </si>
  <si>
    <t>Mia Dolan (USA)</t>
  </si>
  <si>
    <t>Deft</t>
  </si>
  <si>
    <t>Loyal Havana</t>
  </si>
  <si>
    <t>Snap Out Of It (IRE)</t>
  </si>
  <si>
    <t>El Naseri (IRE)</t>
  </si>
  <si>
    <t>Vintage Rose</t>
  </si>
  <si>
    <t>Main Target</t>
  </si>
  <si>
    <t>Stonegarth (IRE)</t>
  </si>
  <si>
    <t>Secret Eagle</t>
  </si>
  <si>
    <t>Convertible (IRE)</t>
  </si>
  <si>
    <t>Troll Peninsula (USA)</t>
  </si>
  <si>
    <t>Desert Palms</t>
  </si>
  <si>
    <t>Willabell (USA)</t>
  </si>
  <si>
    <t>Stunsail (FR)</t>
  </si>
  <si>
    <t>Bague D'or (IRE)</t>
  </si>
  <si>
    <t>Mr Marvlos (IRE)</t>
  </si>
  <si>
    <t>Russco (IRE)</t>
  </si>
  <si>
    <t>Tommy R (IRE)</t>
  </si>
  <si>
    <t>Arid Steel (IRE)</t>
  </si>
  <si>
    <t>Hegemony (IRE)</t>
  </si>
  <si>
    <t>First Target</t>
  </si>
  <si>
    <t>Silk Lace (IRE)</t>
  </si>
  <si>
    <t>Dawn Patrol (IRE)</t>
  </si>
  <si>
    <t>Trueshan (FR)</t>
  </si>
  <si>
    <t>Broome (IRE)</t>
  </si>
  <si>
    <t>Sovereign (IRE)</t>
  </si>
  <si>
    <t>Circus Maximus (IRE)</t>
  </si>
  <si>
    <t>Roseman (IRE)</t>
  </si>
  <si>
    <t>Lord North (IRE)</t>
  </si>
  <si>
    <t>Skalleti (FR)</t>
  </si>
  <si>
    <t>Addeybb (IRE)</t>
  </si>
  <si>
    <t>Serpentine (IRE)</t>
  </si>
  <si>
    <t>Sangha River (IRE)</t>
  </si>
  <si>
    <t>Diego Du Charmil (FR)</t>
  </si>
  <si>
    <t>Brain Power (IRE)</t>
  </si>
  <si>
    <t>Teqany (IRE)</t>
  </si>
  <si>
    <t>Highly Prized</t>
  </si>
  <si>
    <t>Diamond Haze (IRE)</t>
  </si>
  <si>
    <t>Pythagoras (IRE)</t>
  </si>
  <si>
    <t>Percy's Pride (IRE)</t>
  </si>
  <si>
    <t>Cooder</t>
  </si>
  <si>
    <t>Wirko (GER)</t>
  </si>
  <si>
    <t>Teofilo Star (IRE)</t>
  </si>
  <si>
    <t>Hasanaat</t>
  </si>
  <si>
    <t>Mardoof (IRE)</t>
  </si>
  <si>
    <t>Lipizzaner (USA)</t>
  </si>
  <si>
    <t>Helmont</t>
  </si>
  <si>
    <t>Megallan</t>
  </si>
  <si>
    <t>Baradar (IRE)</t>
  </si>
  <si>
    <t>Mac Swiney (IRE)</t>
  </si>
  <si>
    <t>The Rocket Park (IRE)</t>
  </si>
  <si>
    <t>Red Treble</t>
  </si>
  <si>
    <t>Fast Track Flyer (IRE)</t>
  </si>
  <si>
    <t>Mahomes</t>
  </si>
  <si>
    <t>Carnival Craft (IRE)</t>
  </si>
  <si>
    <t>Bummble Berry</t>
  </si>
  <si>
    <t>Fame And Hope (IRE)</t>
  </si>
  <si>
    <t>First One D'ana (FR)</t>
  </si>
  <si>
    <t>Tannadice Park (IRE)</t>
  </si>
  <si>
    <t>Our Cilla</t>
  </si>
  <si>
    <t>A Large One Please (FR)</t>
  </si>
  <si>
    <t>Rock Rebel (IRE)</t>
  </si>
  <si>
    <t>Rebel's Romance (IRE)</t>
  </si>
  <si>
    <t>Manassas</t>
  </si>
  <si>
    <t>Carrothers (USA)</t>
  </si>
  <si>
    <t>Kartvelian (IRE)</t>
  </si>
  <si>
    <t>Owens Lad</t>
  </si>
  <si>
    <t>Showdanse</t>
  </si>
  <si>
    <t>Moylusa (IRE)</t>
  </si>
  <si>
    <t>What (IRE)</t>
  </si>
  <si>
    <t>Mexico (GER)</t>
  </si>
  <si>
    <t>Neo (IRE)</t>
  </si>
  <si>
    <t>Harmonious</t>
  </si>
  <si>
    <t>Brazen Hussy</t>
  </si>
  <si>
    <t>Vanitas</t>
  </si>
  <si>
    <t>Eaux De Vie</t>
  </si>
  <si>
    <t>Dubai Tigress</t>
  </si>
  <si>
    <t>Mymatemarmite</t>
  </si>
  <si>
    <t>Alnaseem</t>
  </si>
  <si>
    <t>Soffika (IRE)</t>
  </si>
  <si>
    <t>Perfect Balance (IRE)</t>
  </si>
  <si>
    <t>Al Watan (IRE)</t>
  </si>
  <si>
    <t>Azzeccagarbugli (IRE)</t>
  </si>
  <si>
    <t>Fashionesque (IRE)</t>
  </si>
  <si>
    <t>Master Rocco (IRE)</t>
  </si>
  <si>
    <t>Rosie And Millie (IRE)</t>
  </si>
  <si>
    <t>Air Pilot</t>
  </si>
  <si>
    <t>Be More</t>
  </si>
  <si>
    <t>Irene's Dream</t>
  </si>
  <si>
    <t>Commander Of War</t>
  </si>
  <si>
    <t>Lyrical Ballad (IRE)</t>
  </si>
  <si>
    <t>Windsor Avenue (IRE)</t>
  </si>
  <si>
    <t>Sam Brown</t>
  </si>
  <si>
    <t>Black Op (IRE)</t>
  </si>
  <si>
    <t>Ardlethen (IRE)</t>
  </si>
  <si>
    <t>Mauritian Bolt (IRE)</t>
  </si>
  <si>
    <t>Medaki Roc (IRE)</t>
  </si>
  <si>
    <t>Star Of Valour (IRE)</t>
  </si>
  <si>
    <t>Woodside Wonder</t>
  </si>
  <si>
    <t>Moonshine Mo</t>
  </si>
  <si>
    <t>Taste The Nectar (USA)</t>
  </si>
  <si>
    <t>Alounak (FR)</t>
  </si>
  <si>
    <t>Tribal Craft</t>
  </si>
  <si>
    <t>Anatiya (FR)</t>
  </si>
  <si>
    <t>Pivotal Time</t>
  </si>
  <si>
    <t>Umm Hurair (IRE)</t>
  </si>
  <si>
    <t>Fury Night (IRE)</t>
  </si>
  <si>
    <t>Soller Bay (IRE)</t>
  </si>
  <si>
    <t>Twpsyn (IRE)</t>
  </si>
  <si>
    <t>Frankincense (IRE)</t>
  </si>
  <si>
    <t>Yaazaain</t>
  </si>
  <si>
    <t>Piano Stairs (IRE)</t>
  </si>
  <si>
    <t>Jalingo (IRE)</t>
  </si>
  <si>
    <t>Rayyan</t>
  </si>
  <si>
    <t>Oneofararekind (IRE)</t>
  </si>
  <si>
    <t>Really Super</t>
  </si>
  <si>
    <t>Chilli Filli</t>
  </si>
  <si>
    <t>Oz Legend (IRE)</t>
  </si>
  <si>
    <t>Crane (IRE)</t>
  </si>
  <si>
    <t>Sergeant Major</t>
  </si>
  <si>
    <t>Neminos (FR)</t>
  </si>
  <si>
    <t>Dream Round (IRE)</t>
  </si>
  <si>
    <t>Sword Spirit (IRE)</t>
  </si>
  <si>
    <t>Master Debonair</t>
  </si>
  <si>
    <t>Brandon Castle</t>
  </si>
  <si>
    <t>Dan Gun (IRE)</t>
  </si>
  <si>
    <t>Stubborn Logic (IRE)</t>
  </si>
  <si>
    <t>Skeaping</t>
  </si>
  <si>
    <t>Dapa Lad (IRE)</t>
  </si>
  <si>
    <t>Outlaw Jack (IRE)</t>
  </si>
  <si>
    <t>Buck Bravo (IRE)</t>
  </si>
  <si>
    <t>Wahwonaisa</t>
  </si>
  <si>
    <t>Chavez (IRE)</t>
  </si>
  <si>
    <t>King Ferdinand (IRE)</t>
  </si>
  <si>
    <t>Auba Me Yang (IRE)</t>
  </si>
  <si>
    <t>Lady Fatma (USA)</t>
  </si>
  <si>
    <t>Gamalou D'alene (FR)</t>
  </si>
  <si>
    <t>Brother Windsor (IRE)</t>
  </si>
  <si>
    <t>Black Panther (IRE)</t>
  </si>
  <si>
    <t>High Up In The Air (FR)</t>
  </si>
  <si>
    <t>Tractor Fred (IRE)</t>
  </si>
  <si>
    <t>Special Buddy (IRE)</t>
  </si>
  <si>
    <t>Shield Of Honour</t>
  </si>
  <si>
    <t>King Lewlew</t>
  </si>
  <si>
    <t>Minute Waltz</t>
  </si>
  <si>
    <t>Diamonds Are King (USA)</t>
  </si>
  <si>
    <t>River Derwent</t>
  </si>
  <si>
    <t>Lady Rockstar</t>
  </si>
  <si>
    <t>Adagio (GER)</t>
  </si>
  <si>
    <t>Balko Saint (FR)</t>
  </si>
  <si>
    <t>Le Patriote (FR)</t>
  </si>
  <si>
    <t>Zarkareva (FR)</t>
  </si>
  <si>
    <t>Stiletto</t>
  </si>
  <si>
    <t>Castlebar (IRE)</t>
  </si>
  <si>
    <t>Arun River</t>
  </si>
  <si>
    <t>Ishkhara Lady</t>
  </si>
  <si>
    <t>Colours Of My Life (IRE)</t>
  </si>
  <si>
    <t>Twilight Twist</t>
  </si>
  <si>
    <t>Dr T J Eckleburg (IRE)</t>
  </si>
  <si>
    <t>Mindspin</t>
  </si>
  <si>
    <t>Arizona Gold</t>
  </si>
  <si>
    <t>Puchita (IRE)</t>
  </si>
  <si>
    <t>Society Queen (IRE)</t>
  </si>
  <si>
    <t>Purple Power</t>
  </si>
  <si>
    <t>Trumpets Call (IRE)</t>
  </si>
  <si>
    <t>Vicenzo Mio (FR)</t>
  </si>
  <si>
    <t>Bellamy's Grey</t>
  </si>
  <si>
    <t>Big Time Frank (IRE)</t>
  </si>
  <si>
    <t>Riders Onthe Storm (IRE)</t>
  </si>
  <si>
    <t>Duc Des Genievres (FR)</t>
  </si>
  <si>
    <t>Courtandbould (IRE)</t>
  </si>
  <si>
    <t>Jungle Junction (IRE)</t>
  </si>
  <si>
    <t>Conceroe (IRE)</t>
  </si>
  <si>
    <t>Jack's A Legend</t>
  </si>
  <si>
    <t>Let It Loose (IRE)</t>
  </si>
  <si>
    <t>Panoramic</t>
  </si>
  <si>
    <t>Foreshore</t>
  </si>
  <si>
    <t>Big Team (USA)</t>
  </si>
  <si>
    <t>Star Dreamer</t>
  </si>
  <si>
    <t>Restricted Area (IRE)</t>
  </si>
  <si>
    <t>Nightfiori (IRE)</t>
  </si>
  <si>
    <t>Dancing King (IRE)</t>
  </si>
  <si>
    <t>Doctor Ken (FR)</t>
  </si>
  <si>
    <t>Moonamacaroona</t>
  </si>
  <si>
    <t>Sir Jim (IRE)</t>
  </si>
  <si>
    <t>Ariel (IRE)</t>
  </si>
  <si>
    <t>Reassure</t>
  </si>
  <si>
    <t>Our Oystercatcher</t>
  </si>
  <si>
    <t>Real Steel (FR)</t>
  </si>
  <si>
    <t>Itchy Feet (FR)</t>
  </si>
  <si>
    <t>Clan Des Obeaux (FR)</t>
  </si>
  <si>
    <t>Bellshill (IRE)</t>
  </si>
  <si>
    <t>Keeper Hill (IRE)</t>
  </si>
  <si>
    <t>Sea La Rosa (IRE)</t>
  </si>
  <si>
    <t>Talbeyah (IRE)</t>
  </si>
  <si>
    <t>Jury Pico (IRE)</t>
  </si>
  <si>
    <t>Divine Magic</t>
  </si>
  <si>
    <t>Kusnacht</t>
  </si>
  <si>
    <t>Super Proud</t>
  </si>
  <si>
    <t>King Of Tsavo</t>
  </si>
  <si>
    <t>Green Planet (IRE)</t>
  </si>
  <si>
    <t>Storm Goddess (IRE)</t>
  </si>
  <si>
    <t>Cill Anna (IRE)</t>
  </si>
  <si>
    <t>Fleur Irlandaise (FR)</t>
  </si>
  <si>
    <t>Alamora</t>
  </si>
  <si>
    <t>Nation's Beauty (IRE)</t>
  </si>
  <si>
    <t>Daramethos (IRE)</t>
  </si>
  <si>
    <t>Bosphorus</t>
  </si>
  <si>
    <t>Moselle Valley (GER)</t>
  </si>
  <si>
    <t>Midnight Centurion</t>
  </si>
  <si>
    <t>Star Of Screen (FR)</t>
  </si>
  <si>
    <t>Ivaquestion (IRE)</t>
  </si>
  <si>
    <t>Rainbird</t>
  </si>
  <si>
    <t>Bruyere (FR)</t>
  </si>
  <si>
    <t>Red Dawn (IRE)</t>
  </si>
  <si>
    <t>Footstepsonthemoon (IRE)</t>
  </si>
  <si>
    <t>Ahorsewithnoname</t>
  </si>
  <si>
    <t>Estelle Ma Belle (FR)</t>
  </si>
  <si>
    <t>Pink Sheets (IRE)</t>
  </si>
  <si>
    <t>One For The Team</t>
  </si>
  <si>
    <t>Acey Milan (IRE)</t>
  </si>
  <si>
    <t>Silver Streak (IRE)</t>
  </si>
  <si>
    <t>Ribble Valley (IRE)</t>
  </si>
  <si>
    <t>Not So Sleepy</t>
  </si>
  <si>
    <t>Early Morning Rain (FR)</t>
  </si>
  <si>
    <t>Flower Of Scotland (FR)</t>
  </si>
  <si>
    <t>Crocus (IRE)</t>
  </si>
  <si>
    <t>Marienplatz</t>
  </si>
  <si>
    <t>Point Louise</t>
  </si>
  <si>
    <t>George Peabody (IRE)</t>
  </si>
  <si>
    <t>A Day Of Mischief</t>
  </si>
  <si>
    <t>Bomb Squad (IRE)</t>
  </si>
  <si>
    <t>Mops Gem</t>
  </si>
  <si>
    <t>Le Fou Royal (FR)</t>
  </si>
  <si>
    <t>Highdawn (IRE)</t>
  </si>
  <si>
    <t>Cucklington</t>
  </si>
  <si>
    <t>Law Of Nature (FR)</t>
  </si>
  <si>
    <t>Counsel</t>
  </si>
  <si>
    <t>Esticky End (IRE)</t>
  </si>
  <si>
    <t>Alfayaath (USA)</t>
  </si>
  <si>
    <t>Kankin</t>
  </si>
  <si>
    <t>Ga Law (FR)</t>
  </si>
  <si>
    <t>Phoenix Way (IRE)</t>
  </si>
  <si>
    <t>Hiconic</t>
  </si>
  <si>
    <t>Scholastic (IRE)</t>
  </si>
  <si>
    <t>See The Eagle Fly (IRE)</t>
  </si>
  <si>
    <t>Talking About You</t>
  </si>
  <si>
    <t>Castlegrace Paddy (IRE)</t>
  </si>
  <si>
    <t>Brewin'upastorm (IRE)</t>
  </si>
  <si>
    <t>Lake View Lad (IRE)</t>
  </si>
  <si>
    <t>Solo (FR)</t>
  </si>
  <si>
    <t>Jolly's Cracked It (FR)</t>
  </si>
  <si>
    <t>Little Else</t>
  </si>
  <si>
    <t>Western Alliance (IRE)</t>
  </si>
  <si>
    <t>Zikany</t>
  </si>
  <si>
    <t>Top Fox</t>
  </si>
  <si>
    <t>Big Thanks (IRE)</t>
  </si>
  <si>
    <t>Don't Jump George (IRE)</t>
  </si>
  <si>
    <t>Surrey Gold (IRE)</t>
  </si>
  <si>
    <t>Parish Academy (IRE)</t>
  </si>
  <si>
    <t>Horatio Star</t>
  </si>
  <si>
    <t>Little Vern (IRE)</t>
  </si>
  <si>
    <t>Rocambole</t>
  </si>
  <si>
    <t>Cecilia Beaux</t>
  </si>
  <si>
    <t>Voyburg (IRE)</t>
  </si>
  <si>
    <t>Might I (IRE)</t>
  </si>
  <si>
    <t>House Island (IRE)</t>
  </si>
  <si>
    <t>Milanford (IRE)</t>
  </si>
  <si>
    <t>Make Good (IRE)</t>
  </si>
  <si>
    <t>Took The Lot</t>
  </si>
  <si>
    <t>Star Shakeera</t>
  </si>
  <si>
    <t>Quiet Place (IRE)</t>
  </si>
  <si>
    <t>Chelsea Showcase</t>
  </si>
  <si>
    <t>Without Conviction (IRE)</t>
  </si>
  <si>
    <t>Style It Out</t>
  </si>
  <si>
    <t>Flogging Molly (IRE)</t>
  </si>
  <si>
    <t>Tweeds Corner (IRE)</t>
  </si>
  <si>
    <t>Victorias Peak (IRE)</t>
  </si>
  <si>
    <t>Familiar Spirit</t>
  </si>
  <si>
    <t>Honest Oscar (IRE)</t>
  </si>
  <si>
    <t>Gloucestershire (USA)</t>
  </si>
  <si>
    <t>Albadr (USA)</t>
  </si>
  <si>
    <t>Commit No Nuisance (IRE)</t>
  </si>
  <si>
    <t>Alfred Richardson</t>
  </si>
  <si>
    <t>St Just</t>
  </si>
  <si>
    <t>Brancaster (IRE)</t>
  </si>
  <si>
    <t>Wannabe Betsy (IRE)</t>
  </si>
  <si>
    <t>Night Ranger</t>
  </si>
  <si>
    <t>Law Of The Sea</t>
  </si>
  <si>
    <t>Strictly Spicy</t>
  </si>
  <si>
    <t>Bangkok (IRE)</t>
  </si>
  <si>
    <t>Almodovar (IRE)</t>
  </si>
  <si>
    <t>Johnny Drama (IRE)</t>
  </si>
  <si>
    <t>King's Command</t>
  </si>
  <si>
    <t>Roksana (IRE)</t>
  </si>
  <si>
    <t>Main Fact (USA)</t>
  </si>
  <si>
    <t>Portrush Ted (IRE)</t>
  </si>
  <si>
    <t>Younevercall (IRE)</t>
  </si>
  <si>
    <t>Altiste</t>
  </si>
  <si>
    <t>Hesperis</t>
  </si>
  <si>
    <t>Princess Layan (IRE)</t>
  </si>
  <si>
    <t>Fay Ce Que Voudras (IRE)</t>
  </si>
  <si>
    <t>Winter Glory (IRE)</t>
  </si>
  <si>
    <t>Norvics Reflection (IRE)</t>
  </si>
  <si>
    <t>If The Cap Fits (IRE)</t>
  </si>
  <si>
    <t>Enrilo (FR)</t>
  </si>
  <si>
    <t>Kalooki (GER)</t>
  </si>
  <si>
    <t>Golan Fortune (IRE)</t>
  </si>
  <si>
    <t>Ballyandy</t>
  </si>
  <si>
    <t>Floressa (FR)</t>
  </si>
  <si>
    <t>Santini</t>
  </si>
  <si>
    <t>Lostintranslation (IRE)</t>
  </si>
  <si>
    <t>Waiting Patiently (IRE)</t>
  </si>
  <si>
    <t>Saint Calvados (FR)</t>
  </si>
  <si>
    <t>Frodon (FR)</t>
  </si>
  <si>
    <t>Young William (IRE)</t>
  </si>
  <si>
    <t>Scanning</t>
  </si>
  <si>
    <t>Charlie Magri</t>
  </si>
  <si>
    <t>Diddly Do</t>
  </si>
  <si>
    <t>Nothin To Ask (IRE)</t>
  </si>
  <si>
    <t>Elusive Belle (IRE)</t>
  </si>
  <si>
    <t>Nube Negra (SPA)</t>
  </si>
  <si>
    <t>Clearly Crystal</t>
  </si>
  <si>
    <t>Go Oscar Go (IRE)</t>
  </si>
  <si>
    <t>One Punch Terri</t>
  </si>
  <si>
    <t>Colinthecaterpilar (IRE)</t>
  </si>
  <si>
    <t>The Glancing Queen (IRE)</t>
  </si>
  <si>
    <t>Does He Know</t>
  </si>
  <si>
    <t>Cubano (IRE)</t>
  </si>
  <si>
    <t>Quick Wave (FR)</t>
  </si>
  <si>
    <t>Flow Away (IRE)</t>
  </si>
  <si>
    <t>Robin Gold (IRE)</t>
  </si>
  <si>
    <t>Sea Of Mystery (IRE)</t>
  </si>
  <si>
    <t>Mount Mayon (IRE)</t>
  </si>
  <si>
    <t>Tackleslikeaferret (IRE)</t>
  </si>
  <si>
    <t>Fresh New Dawn (IRE)</t>
  </si>
  <si>
    <t>Macksville (IRE)</t>
  </si>
  <si>
    <t>Landsman (IRE)</t>
  </si>
  <si>
    <t>Runway Queen</t>
  </si>
  <si>
    <t>Plunger</t>
  </si>
  <si>
    <t>Blue Moonrise</t>
  </si>
  <si>
    <t>Silk Tie</t>
  </si>
  <si>
    <t>Born To Destroy</t>
  </si>
  <si>
    <t>Houx Gris (FR)</t>
  </si>
  <si>
    <t>Yggdrasil (FR)</t>
  </si>
  <si>
    <t>Summerville Boy (IRE)</t>
  </si>
  <si>
    <t>On The Blind Side (IRE)</t>
  </si>
  <si>
    <t>Thomas Darby (IRE)</t>
  </si>
  <si>
    <t>Aradous (IRE)</t>
  </si>
  <si>
    <t>Gotta Feeling (IRE)</t>
  </si>
  <si>
    <t>The Plimsoll Line (IRE)</t>
  </si>
  <si>
    <t>Carlow Farmer (IRE)</t>
  </si>
  <si>
    <t>Schalke</t>
  </si>
  <si>
    <t>Ange Endormi (IRE)</t>
  </si>
  <si>
    <t>Ned's Escape (IRE)</t>
  </si>
  <si>
    <t>Galore Desassences (FR)</t>
  </si>
  <si>
    <t>Sky Bright</t>
  </si>
  <si>
    <t>Cordarosa</t>
  </si>
  <si>
    <t>Miss Lamb</t>
  </si>
  <si>
    <t>Baxter Basics (IRE)</t>
  </si>
  <si>
    <t>Ted's Friend (IRE)</t>
  </si>
  <si>
    <t>Farhh Sighted</t>
  </si>
  <si>
    <t>Tregony</t>
  </si>
  <si>
    <t>In The Red (IRE)</t>
  </si>
  <si>
    <t>First Glory (IRE)</t>
  </si>
  <si>
    <t>Kadiyama (IRE)</t>
  </si>
  <si>
    <t>Phillipstown Ellen (IRE)</t>
  </si>
  <si>
    <t>Be My Beau</t>
  </si>
  <si>
    <t>Youarenotforgiven</t>
  </si>
  <si>
    <t>Silver And Gold</t>
  </si>
  <si>
    <t>Dinghy Young (IRE)</t>
  </si>
  <si>
    <t>Eppleton Collier (FR)</t>
  </si>
  <si>
    <t>Breakwater Buoy (IRE)</t>
  </si>
  <si>
    <t>Toscan Genius (FR)</t>
  </si>
  <si>
    <t>Roko George (IRE)</t>
  </si>
  <si>
    <t>Marown (IRE)</t>
  </si>
  <si>
    <t>Galahad Quest (FR)</t>
  </si>
  <si>
    <t>Nada To Prada</t>
  </si>
  <si>
    <t>Faivoir (FR)</t>
  </si>
  <si>
    <t>Defi Du Seuil (FR)</t>
  </si>
  <si>
    <t>Fanion D'estruval (FR)</t>
  </si>
  <si>
    <t>Thechildren'strust (IRE)</t>
  </si>
  <si>
    <t>Cesifire (IRE)</t>
  </si>
  <si>
    <t>Breath Of Sun</t>
  </si>
  <si>
    <t>Pinball Wizard (IRE)</t>
  </si>
  <si>
    <t>Hurcle (IRE)</t>
  </si>
  <si>
    <t>Asgoodasitgets (IRE)</t>
  </si>
  <si>
    <t>Irish Roe (IRE)</t>
  </si>
  <si>
    <t>Vandad (IRE)</t>
  </si>
  <si>
    <t>Global Prospector (USA)</t>
  </si>
  <si>
    <t>Sovereign Leader (IRE)</t>
  </si>
  <si>
    <t>Winnetka (IRE)</t>
  </si>
  <si>
    <t>Jungle Prose (IRE)</t>
  </si>
  <si>
    <t>Little Red Socks (IRE)</t>
  </si>
  <si>
    <t>Maurice Dancer</t>
  </si>
  <si>
    <t>Lucky Lodge</t>
  </si>
  <si>
    <t>Forest Of Dean</t>
  </si>
  <si>
    <t>Vintager</t>
  </si>
  <si>
    <t>Red Verdon (USA)</t>
  </si>
  <si>
    <t>Messire Des Obeaux (FR)</t>
  </si>
  <si>
    <t>Dame De Compagnie (FR)</t>
  </si>
  <si>
    <t>Paint The Dream</t>
  </si>
  <si>
    <t>Dagian (IRE)</t>
  </si>
  <si>
    <t>She's A Dancer (IRE)</t>
  </si>
  <si>
    <t>Arcanja (IRE)</t>
  </si>
  <si>
    <t>Get Real (IRE)</t>
  </si>
  <si>
    <t>Travel Lightly</t>
  </si>
  <si>
    <t>Cahors</t>
  </si>
  <si>
    <t>Tex Australia (IRE)</t>
  </si>
  <si>
    <t>Gold In Doha (FR)</t>
  </si>
  <si>
    <t>Settle Down (FR)</t>
  </si>
  <si>
    <t>Red Hot Radish</t>
  </si>
  <si>
    <t>My Boy James (IRE)</t>
  </si>
  <si>
    <t>Quiana</t>
  </si>
  <si>
    <t>Forever Des Long (FR)</t>
  </si>
  <si>
    <t>She Is Fierce</t>
  </si>
  <si>
    <t>He's A Dream</t>
  </si>
  <si>
    <t>Mount Olympus</t>
  </si>
  <si>
    <t>Breffniboy (FR)</t>
  </si>
  <si>
    <t>Okhotsk</t>
  </si>
  <si>
    <t>Full Circle</t>
  </si>
  <si>
    <t>King Carlos</t>
  </si>
  <si>
    <t>Blazing Saddles</t>
  </si>
  <si>
    <t>Chato (FR)</t>
  </si>
  <si>
    <t>Whitehotchillifili (IRE)</t>
  </si>
  <si>
    <t>Dolcita (FR)</t>
  </si>
  <si>
    <t>Sensulano (IRE)</t>
  </si>
  <si>
    <t>Queen Charlotte</t>
  </si>
  <si>
    <t>Pablo Del Pueblo (IRE)</t>
  </si>
  <si>
    <t>Sanctified</t>
  </si>
  <si>
    <t>Light Of Thunder (IRE)</t>
  </si>
  <si>
    <t>Sandymount Rose (IRE)</t>
  </si>
  <si>
    <t>Little Mo (IRE)</t>
  </si>
  <si>
    <t>Kentucky Kingdom (IRE)</t>
  </si>
  <si>
    <t>Black Sparrow</t>
  </si>
  <si>
    <t>Navajo Pass</t>
  </si>
  <si>
    <t>Friend Or Foe (FR)</t>
  </si>
  <si>
    <t>Esprit Du Large (FR)</t>
  </si>
  <si>
    <t>Bennys King (IRE)</t>
  </si>
  <si>
    <t>Exploiteur (FR)</t>
  </si>
  <si>
    <t>Beatthebullet (IRE)</t>
  </si>
  <si>
    <t>Vincent Vega (IRE)</t>
  </si>
  <si>
    <t>Here Comes Johny (IRE)</t>
  </si>
  <si>
    <t>Cepage (FR)</t>
  </si>
  <si>
    <t>The Conditional (IRE)</t>
  </si>
  <si>
    <t>Secret Investor</t>
  </si>
  <si>
    <t>Terrefort (FR)</t>
  </si>
  <si>
    <t>Hesbehindyou (IRE)</t>
  </si>
  <si>
    <t>Avoir De Soins (IRE)</t>
  </si>
  <si>
    <t>Midnight Calamity</t>
  </si>
  <si>
    <t>All Kings (IRE)</t>
  </si>
  <si>
    <t>Iridium (IRE)</t>
  </si>
  <si>
    <t>Howyouplaythegame (FR)</t>
  </si>
  <si>
    <t>Coole Cody (IRE)</t>
  </si>
  <si>
    <t>Blue De Vega (GER)</t>
  </si>
  <si>
    <t>Calico (GER)</t>
  </si>
  <si>
    <t>Pyramid Place (IRE)</t>
  </si>
  <si>
    <t>Aldrich Bay (IRE)</t>
  </si>
  <si>
    <t>Serenhill</t>
  </si>
  <si>
    <t>Reserve Tank (IRE)</t>
  </si>
  <si>
    <t>Twilight Secret</t>
  </si>
  <si>
    <t>I'm Wiser Now (IRE)</t>
  </si>
  <si>
    <t>Rebel Dawn Rising (IRE)</t>
  </si>
  <si>
    <t>Schiap Hill</t>
  </si>
  <si>
    <t>Joeljalu</t>
  </si>
  <si>
    <t>Prince Ali</t>
  </si>
  <si>
    <t>Warne's Army</t>
  </si>
  <si>
    <t>Two Bids</t>
  </si>
  <si>
    <t>American Gerry (IRE)</t>
  </si>
  <si>
    <t>Golden Roc (IRE)</t>
  </si>
  <si>
    <t>Al Rasmah (IRE)</t>
  </si>
  <si>
    <t>Lucky One (FR)</t>
  </si>
  <si>
    <t>Bareback Jack (IRE)</t>
  </si>
  <si>
    <t>Alright Sunshine (IRE)</t>
  </si>
  <si>
    <t>To The Bar (IRE)</t>
  </si>
  <si>
    <t>Gioia Cieca (USA)</t>
  </si>
  <si>
    <t>Cloth Cap (IRE)</t>
  </si>
  <si>
    <t>Definitly Red (IRE)</t>
  </si>
  <si>
    <t>Katheefa (USA)</t>
  </si>
  <si>
    <t>Triple Spear</t>
  </si>
  <si>
    <t>Galactic Power (IRE)</t>
  </si>
  <si>
    <t>Hanafy (USA)</t>
  </si>
  <si>
    <t>Kingston Star (IRE)</t>
  </si>
  <si>
    <t>Red Diamond (IRE)</t>
  </si>
  <si>
    <t>Vintage Fizz</t>
  </si>
  <si>
    <t>Glebe Aalin (IRE)</t>
  </si>
  <si>
    <t>Eleven Eleven (FR)</t>
  </si>
  <si>
    <t>Furlough Me (IRE)</t>
  </si>
  <si>
    <t>Buckhorn Rocco</t>
  </si>
  <si>
    <t>Monymusk Lad (IRE)</t>
  </si>
  <si>
    <t>Desert Land (IRE)</t>
  </si>
  <si>
    <t>Bounty Pursuit</t>
  </si>
  <si>
    <t>The Odissey (IRE)</t>
  </si>
  <si>
    <t>Soyuz</t>
  </si>
  <si>
    <t>Honours</t>
  </si>
  <si>
    <t>Franco De Port (FR)</t>
  </si>
  <si>
    <t>Captain Guinness (IRE)</t>
  </si>
  <si>
    <t>Ego Trip (IRE)</t>
  </si>
  <si>
    <t>Brazen Bow (FR)</t>
  </si>
  <si>
    <t>King Raj</t>
  </si>
  <si>
    <t>Chantry House (IRE)</t>
  </si>
  <si>
    <t>Asterion Forlonge (FR)</t>
  </si>
  <si>
    <t>Chatham Street Lad (IRE)</t>
  </si>
  <si>
    <t>Darver Star (IRE)</t>
  </si>
  <si>
    <t>Excellent George</t>
  </si>
  <si>
    <t>Lutinebella</t>
  </si>
  <si>
    <t>Titaneasy</t>
  </si>
  <si>
    <t>Risk D'argent (FR)</t>
  </si>
  <si>
    <t>Stans The Man (IRE)</t>
  </si>
  <si>
    <t>Grain De Thaix (FR)</t>
  </si>
  <si>
    <t>Nobel Leader (IRE)</t>
  </si>
  <si>
    <t>Armand De Brignac (IRE)</t>
  </si>
  <si>
    <t>Mister Freddie</t>
  </si>
  <si>
    <t>Aviewtosea (IRE)</t>
  </si>
  <si>
    <t>Fashion's Model (IRE)</t>
  </si>
  <si>
    <t>Summerleaze (IRE)</t>
  </si>
  <si>
    <t>Sanguinaire (IRE)</t>
  </si>
  <si>
    <t>Jenkins (IRE)</t>
  </si>
  <si>
    <t>Guttural (IRE)</t>
  </si>
  <si>
    <t>Too Friendly</t>
  </si>
  <si>
    <t>You're Cool</t>
  </si>
  <si>
    <t>Hello Zabeel (IRE)</t>
  </si>
  <si>
    <t>Chateau D'if (FR)</t>
  </si>
  <si>
    <t>Falberto (FR)</t>
  </si>
  <si>
    <t>Clearly Capable (IRE)</t>
  </si>
  <si>
    <t>Frankie Baby (IRE)</t>
  </si>
  <si>
    <t>Orchestrated (IRE)</t>
  </si>
  <si>
    <t>Potters Vision (IRE)</t>
  </si>
  <si>
    <t>Freddy Fanatapan</t>
  </si>
  <si>
    <t>Bridey's Lettuce (IRE)</t>
  </si>
  <si>
    <t>Very Intense (IRE)</t>
  </si>
  <si>
    <t>Stylish Performer (IRE)</t>
  </si>
  <si>
    <t>Party Business (IRE)</t>
  </si>
  <si>
    <t>Sinister Minister</t>
  </si>
  <si>
    <t>Ellofagetaway (IRE)</t>
  </si>
  <si>
    <t>Ailes D'amour (IRE)</t>
  </si>
  <si>
    <t>Sidewaysinmilan (IRE)</t>
  </si>
  <si>
    <t>Heer We Go Again</t>
  </si>
  <si>
    <t>Sword Exceed (GER)</t>
  </si>
  <si>
    <t>Mamoo</t>
  </si>
  <si>
    <t>Dubh Des Champs (IRE)</t>
  </si>
  <si>
    <t>My Strong Man (IRE)</t>
  </si>
  <si>
    <t>Friendly Princess (IRE)</t>
  </si>
  <si>
    <t>Superiority (IRE)</t>
  </si>
  <si>
    <t>Isladaay (IRE)</t>
  </si>
  <si>
    <t>Wantage (IRE)</t>
  </si>
  <si>
    <t>Stars In The Night (IRE)</t>
  </si>
  <si>
    <t>Pull Harder Con</t>
  </si>
  <si>
    <t>Special Directory (USA)</t>
  </si>
  <si>
    <t>Paros (FR)</t>
  </si>
  <si>
    <t>Adjourned</t>
  </si>
  <si>
    <t>English Spirit</t>
  </si>
  <si>
    <t>Dembe</t>
  </si>
  <si>
    <t>Nell Quickly (IRE)</t>
  </si>
  <si>
    <t>Knappers Hill (IRE)</t>
  </si>
  <si>
    <t>Super Six</t>
  </si>
  <si>
    <t>World Of Dreams (IRE)</t>
  </si>
  <si>
    <t>Charlie's Glance</t>
  </si>
  <si>
    <t>Entwistle</t>
  </si>
  <si>
    <t>Maple Jack</t>
  </si>
  <si>
    <t>Catesby</t>
  </si>
  <si>
    <t>Abbey Street (IRE)</t>
  </si>
  <si>
    <t>The Boola Bee (IRE)</t>
  </si>
  <si>
    <t>Chimes Of Dylan (IRE)</t>
  </si>
  <si>
    <t>Word To The Wise (FR)</t>
  </si>
  <si>
    <t>Spitfire Girl (IRE)</t>
  </si>
  <si>
    <t>Blink Twice</t>
  </si>
  <si>
    <t>Lord Protector (GER)</t>
  </si>
  <si>
    <t>Regimento</t>
  </si>
  <si>
    <t>Not Long Now</t>
  </si>
  <si>
    <t>Samatian (IRE)</t>
  </si>
  <si>
    <t>Emaraaty Ana</t>
  </si>
  <si>
    <t>Exalted Angel (FR)</t>
  </si>
  <si>
    <t>Jouska</t>
  </si>
  <si>
    <t>Adeb (IRE)</t>
  </si>
  <si>
    <t>Devon Envoy</t>
  </si>
  <si>
    <t>Ye Gud Thing (IRE)</t>
  </si>
  <si>
    <t>Whispering Winds (IRE)</t>
  </si>
  <si>
    <t>Hildaandtony</t>
  </si>
  <si>
    <t>Duke Of Navan (IRE)</t>
  </si>
  <si>
    <t>Kipps (IRE)</t>
  </si>
  <si>
    <t>Outbox</t>
  </si>
  <si>
    <t>Tyson Fury</t>
  </si>
  <si>
    <t>Hawridge Flyer</t>
  </si>
  <si>
    <t>Birdie Bowers (IRE)</t>
  </si>
  <si>
    <t>Royal Prospect (IRE)</t>
  </si>
  <si>
    <t>In The Breeze (IRE)</t>
  </si>
  <si>
    <t>Radetzky March (IRE)</t>
  </si>
  <si>
    <t>Grand Du Nord (FR)</t>
  </si>
  <si>
    <t>Beechfield Inn</t>
  </si>
  <si>
    <t>Ceejaythedeejay (IRE)</t>
  </si>
  <si>
    <t>Notnowkate's (IRE)</t>
  </si>
  <si>
    <t>Novel Idea (IRE)</t>
  </si>
  <si>
    <t>Crown Princess (IRE)</t>
  </si>
  <si>
    <t>Qawamees (IRE)</t>
  </si>
  <si>
    <t>Bit Of A Quirke</t>
  </si>
  <si>
    <t>Mrs Meader</t>
  </si>
  <si>
    <t>National Treasure (IRE)</t>
  </si>
  <si>
    <t>Golden Age (FR)</t>
  </si>
  <si>
    <t>Shine So Bright</t>
  </si>
  <si>
    <t>Born Survivor (IRE)</t>
  </si>
  <si>
    <t>Militarian</t>
  </si>
  <si>
    <t>Greaneteen (FR)</t>
  </si>
  <si>
    <t>Nuts Well</t>
  </si>
  <si>
    <t>Dolos (FR)</t>
  </si>
  <si>
    <t>Ornua (IRE)</t>
  </si>
  <si>
    <t>Tallulah (IRE)</t>
  </si>
  <si>
    <t>Traila</t>
  </si>
  <si>
    <t>Valparaiso</t>
  </si>
  <si>
    <t>Mojazaffah (IRE)</t>
  </si>
  <si>
    <t>Mulberry Silk</t>
  </si>
  <si>
    <t>Bluebird Day</t>
  </si>
  <si>
    <t>Major Force</t>
  </si>
  <si>
    <t>Broadway Diva (FR)</t>
  </si>
  <si>
    <t>Ower Starlight</t>
  </si>
  <si>
    <t>Lunar Gold</t>
  </si>
  <si>
    <t>Aone Ally</t>
  </si>
  <si>
    <t>Gauntlet (IRE)</t>
  </si>
  <si>
    <t>Fascinating Shadow (IRE)</t>
  </si>
  <si>
    <t>Graftonat</t>
  </si>
  <si>
    <t>Fiftyshadesofred (FR)</t>
  </si>
  <si>
    <t>First Connection (FR)</t>
  </si>
  <si>
    <t>Mandoob</t>
  </si>
  <si>
    <t>Golden Wattle (IRE)</t>
  </si>
  <si>
    <t>Lady Fanfare (IRE)</t>
  </si>
  <si>
    <t>Mishal Star (IRE)</t>
  </si>
  <si>
    <t>Rosie Powers (FR)</t>
  </si>
  <si>
    <t>Eternal Light (IRE)</t>
  </si>
  <si>
    <t>Honorah</t>
  </si>
  <si>
    <t>Cotai Creek (IRE)</t>
  </si>
  <si>
    <t>Amniarix (USA)</t>
  </si>
  <si>
    <t>Agincourt (IRE)</t>
  </si>
  <si>
    <t>Al Zaraqaan</t>
  </si>
  <si>
    <t>Pablo Escobarr (IRE)</t>
  </si>
  <si>
    <t>Thunderous (IRE)</t>
  </si>
  <si>
    <t>Inigo Jones</t>
  </si>
  <si>
    <t>Lady Hayes (IRE)</t>
  </si>
  <si>
    <t>Taslima</t>
  </si>
  <si>
    <t>Freyja (IRE)</t>
  </si>
  <si>
    <t>Sacred</t>
  </si>
  <si>
    <t>Mother Earth (IRE)</t>
  </si>
  <si>
    <t>Thunder Beauty (IRE)</t>
  </si>
  <si>
    <t>Bug Boy (IRE)</t>
  </si>
  <si>
    <t>The Lords Walk</t>
  </si>
  <si>
    <t>Bringsty</t>
  </si>
  <si>
    <t>Smash Hit</t>
  </si>
  <si>
    <t>Libby Ami (IRE)</t>
  </si>
  <si>
    <t>Motarajja (IRE)</t>
  </si>
  <si>
    <t>Secret Box</t>
  </si>
  <si>
    <t>Memors (IRE)</t>
  </si>
  <si>
    <t>The Real Rascal (IRE)</t>
  </si>
  <si>
    <t>Fathers Advice (IRE)</t>
  </si>
  <si>
    <t>Keep Coming (IRE)</t>
  </si>
  <si>
    <t>Chemical Warfare (IRE)</t>
  </si>
  <si>
    <t>Ryknild Street (IRE)</t>
  </si>
  <si>
    <t>Maximal</t>
  </si>
  <si>
    <t>Earlswood</t>
  </si>
  <si>
    <t>El Drama (IRE)</t>
  </si>
  <si>
    <t>Pass Me By</t>
  </si>
  <si>
    <t>Bold Vision (IRE)</t>
  </si>
  <si>
    <t>Dandy Maestro</t>
  </si>
  <si>
    <t>Stranger Things</t>
  </si>
  <si>
    <t>It Girl</t>
  </si>
  <si>
    <t>Cape Columbus</t>
  </si>
  <si>
    <t>Mellencamp (IRE)</t>
  </si>
  <si>
    <t>Dragon's Fire</t>
  </si>
  <si>
    <t>Carlisle Bay (IRE)</t>
  </si>
  <si>
    <t>Recovery Run</t>
  </si>
  <si>
    <t>Third Realm</t>
  </si>
  <si>
    <t>Meu Amor (FR)</t>
  </si>
  <si>
    <t>Parent's Prayer (IRE)</t>
  </si>
  <si>
    <t>Huboor (IRE)</t>
  </si>
  <si>
    <t>No Drama (IRE)</t>
  </si>
  <si>
    <t>O'rahilly (IRE)</t>
  </si>
  <si>
    <t>Betterlatethanneva (IRE)</t>
  </si>
  <si>
    <t>Copake (IRE)</t>
  </si>
  <si>
    <t>Fleeting Visit</t>
  </si>
  <si>
    <t>Simply Slew</t>
  </si>
  <si>
    <t>Le Roi Lion (ITY)</t>
  </si>
  <si>
    <t>Syrtis</t>
  </si>
  <si>
    <t>Luisa Casati (IRE)</t>
  </si>
  <si>
    <t>Aurora Star (FR)</t>
  </si>
  <si>
    <t>Fire Eyes (FR)</t>
  </si>
  <si>
    <t>Rodeo Drive (IRE)</t>
  </si>
  <si>
    <t>Aleezdancer (IRE)</t>
  </si>
  <si>
    <t>Beloved Of All (IRE)</t>
  </si>
  <si>
    <t>Sapphire's Moon</t>
  </si>
  <si>
    <t>Seven Arches</t>
  </si>
  <si>
    <t>Uncle Gez (IRE)</t>
  </si>
  <si>
    <t>Tiger Spirit (IRE)</t>
  </si>
  <si>
    <t>Andromeda Park</t>
  </si>
  <si>
    <t>Dat'shallot (IRE)</t>
  </si>
  <si>
    <t>Lubna</t>
  </si>
  <si>
    <t>Keeper</t>
  </si>
  <si>
    <t>Sarrood (IRE)</t>
  </si>
  <si>
    <t>Cabaletta</t>
  </si>
  <si>
    <t>Royal Champion (IRE)</t>
  </si>
  <si>
    <t>Uncle Bryn</t>
  </si>
  <si>
    <t>Flying Visit (IRE)</t>
  </si>
  <si>
    <t>Tasman Bay (FR)</t>
  </si>
  <si>
    <t>Sea The Shells</t>
  </si>
  <si>
    <t>Fundamental</t>
  </si>
  <si>
    <t>Cloudbridge (USA)</t>
  </si>
  <si>
    <t>Bellissime (IRE)</t>
  </si>
  <si>
    <t>Get The Game (IRE)</t>
  </si>
  <si>
    <t>Houi Cherie (FR)</t>
  </si>
  <si>
    <t>Way Past Midnight</t>
  </si>
  <si>
    <t>Flash Gorcombe</t>
  </si>
  <si>
    <t>Regal Pretender</t>
  </si>
  <si>
    <t>Nabhan</t>
  </si>
  <si>
    <t>Mexican Song (IRE)</t>
  </si>
  <si>
    <t>Gainsbourg</t>
  </si>
  <si>
    <t>Bradley Hall</t>
  </si>
  <si>
    <t>Invincible Swagger (IRE)</t>
  </si>
  <si>
    <t>Declaring Love</t>
  </si>
  <si>
    <t>I'm Grateful</t>
  </si>
  <si>
    <t>New Season (IRE)</t>
  </si>
  <si>
    <t>Maiden's Tower (IRE)</t>
  </si>
  <si>
    <t>Bond Chairman</t>
  </si>
  <si>
    <t>Rainbow Dreamer</t>
  </si>
  <si>
    <t>Cafe Espresso</t>
  </si>
  <si>
    <t>Lady Of Yapham (IRE)</t>
  </si>
  <si>
    <t>Takeyourbreathaway</t>
  </si>
  <si>
    <t>Black Cyclone (IRE)</t>
  </si>
  <si>
    <t>Everybody Dance (IRE)</t>
  </si>
  <si>
    <t>Truganini (IRE)</t>
  </si>
  <si>
    <t>Miss Calacatta (IRE)</t>
  </si>
  <si>
    <t>Queen Kahlua</t>
  </si>
  <si>
    <t>Duke Of Hazzard (FR)</t>
  </si>
  <si>
    <t>One Ruler (IRE)</t>
  </si>
  <si>
    <t>John Leeper (IRE)</t>
  </si>
  <si>
    <t>Adayar (IRE)</t>
  </si>
  <si>
    <t>Nick Vedder</t>
  </si>
  <si>
    <t>Aussie Breeze</t>
  </si>
  <si>
    <t>Auria</t>
  </si>
  <si>
    <t>Vesela</t>
  </si>
  <si>
    <t>Golden Bugle</t>
  </si>
  <si>
    <t>Chocoya</t>
  </si>
  <si>
    <t>Loving Dash</t>
  </si>
  <si>
    <t>Sir Busker (IRE)</t>
  </si>
  <si>
    <t>King's Lynn</t>
  </si>
  <si>
    <t>Extravagant Kid (USA)</t>
  </si>
  <si>
    <t>Liberty Beach</t>
  </si>
  <si>
    <t>Secret Protector (USA)</t>
  </si>
  <si>
    <t>The Rosstafarian (IRE)</t>
  </si>
  <si>
    <t>Snapraeterea (IRE)</t>
  </si>
  <si>
    <t>Roman Empire (IRE)</t>
  </si>
  <si>
    <t>Twilight Payment (IRE)</t>
  </si>
  <si>
    <t>New Science</t>
  </si>
  <si>
    <t>Rosa Bonheur</t>
  </si>
  <si>
    <t>Iva Batt (IRE)</t>
  </si>
  <si>
    <t>Odisseo</t>
  </si>
  <si>
    <t>Cafe Sydney (IRE)</t>
  </si>
  <si>
    <t>Sky Harbour (IRE)</t>
  </si>
  <si>
    <t>Moonbi (IRE)</t>
  </si>
  <si>
    <t>With Thanks (IRE)</t>
  </si>
  <si>
    <t>Quickstep Lady</t>
  </si>
  <si>
    <t>Fantalope</t>
  </si>
  <si>
    <t>Swayze</t>
  </si>
  <si>
    <t>Hildenley</t>
  </si>
  <si>
    <t>St Clement</t>
  </si>
  <si>
    <t>Zwift</t>
  </si>
  <si>
    <t>Smart Qibili (USA)</t>
  </si>
  <si>
    <t>Dalanijujo (IRE)</t>
  </si>
  <si>
    <t>Domino Darling</t>
  </si>
  <si>
    <t>Thowq (IRE)</t>
  </si>
  <si>
    <t>Taurean Emerald (IRE)</t>
  </si>
  <si>
    <t>Highest Ground (IRE)</t>
  </si>
  <si>
    <t>Star Safari</t>
  </si>
  <si>
    <t>Legion Of Honour</t>
  </si>
  <si>
    <t>Kangeroo Jack (IRE)</t>
  </si>
  <si>
    <t>Fairy Rose</t>
  </si>
  <si>
    <t>Porth Diana (IRE)</t>
  </si>
  <si>
    <t>Diligent Harry</t>
  </si>
  <si>
    <t>Method (IRE)</t>
  </si>
  <si>
    <t>Lucky Bay</t>
  </si>
  <si>
    <t>John Jasper (USA)</t>
  </si>
  <si>
    <t>Miss Rosa Bella (IRE)</t>
  </si>
  <si>
    <t>Chifa (IRE)</t>
  </si>
  <si>
    <t>Allayaali (IRE)</t>
  </si>
  <si>
    <t>Sunstrike (IRE)</t>
  </si>
  <si>
    <t>Lelabad</t>
  </si>
  <si>
    <t>Brazen Prince</t>
  </si>
  <si>
    <t>Thanielle (FR)</t>
  </si>
  <si>
    <t>Angel Bleu (FR)</t>
  </si>
  <si>
    <t>Nurseclaire (FR)</t>
  </si>
  <si>
    <t>Lone Eagle (IRE)</t>
  </si>
  <si>
    <t>Azano</t>
  </si>
  <si>
    <t>Arkaig Treasure (IRE)</t>
  </si>
  <si>
    <t>Poet</t>
  </si>
  <si>
    <t>Awesome Lawson (IRE)</t>
  </si>
  <si>
    <t>The Acropolis (IRE)</t>
  </si>
  <si>
    <t>Eldrickjones (IRE)</t>
  </si>
  <si>
    <t>Happy Power (IRE)</t>
  </si>
  <si>
    <t>Amhran Na Bhfiann (IRE)</t>
  </si>
  <si>
    <t>Sir Lucan (IRE)</t>
  </si>
  <si>
    <t>Belloccio (FR)</t>
  </si>
  <si>
    <t>Zeyaadah (IRE)</t>
  </si>
  <si>
    <t>Empress Josephine (IRE)</t>
  </si>
  <si>
    <t>Technique</t>
  </si>
  <si>
    <t>Chiasma (IRE)</t>
  </si>
  <si>
    <t>Divinely (IRE)</t>
  </si>
  <si>
    <t>Reem Zabeel (IRE)</t>
  </si>
  <si>
    <t>Jen's Gift</t>
  </si>
  <si>
    <t>Royal Harmony (IRE)</t>
  </si>
  <si>
    <t>Relative (FR)</t>
  </si>
  <si>
    <t>Crystal Starlet</t>
  </si>
  <si>
    <t>Colonial Love</t>
  </si>
  <si>
    <t>Giveit Some Orange</t>
  </si>
  <si>
    <t>Imagine Freedom</t>
  </si>
  <si>
    <t>Falmouth Queen</t>
  </si>
  <si>
    <t>Night Arc</t>
  </si>
  <si>
    <t>Clifford (IRE)</t>
  </si>
  <si>
    <t>Dashing To You</t>
  </si>
  <si>
    <t>Estefan</t>
  </si>
  <si>
    <t>Stage Lights (IRE)</t>
  </si>
  <si>
    <t>War Kitten</t>
  </si>
  <si>
    <t>Agilulf</t>
  </si>
  <si>
    <t>Baron Slick (IRE)</t>
  </si>
  <si>
    <t>Blazeon Five</t>
  </si>
  <si>
    <t>Perotto</t>
  </si>
  <si>
    <t>King Vega</t>
  </si>
  <si>
    <t>Robjon</t>
  </si>
  <si>
    <t>Rodrigo Diaz</t>
  </si>
  <si>
    <t>Algheed (IRE)</t>
  </si>
  <si>
    <t>Evening Song</t>
  </si>
  <si>
    <t>Sukarno</t>
  </si>
  <si>
    <t>George Square (IRE)</t>
  </si>
  <si>
    <t>Thesethingshappen</t>
  </si>
  <si>
    <t>Chinook</t>
  </si>
  <si>
    <t>Refai (IRE)</t>
  </si>
  <si>
    <t>Come To Pass (IRE)</t>
  </si>
  <si>
    <t>Girl Inthe Picture (IRE)</t>
  </si>
  <si>
    <t>Nymphadora</t>
  </si>
  <si>
    <t>Nazanin (USA)</t>
  </si>
  <si>
    <t>Bell Rock</t>
  </si>
  <si>
    <t>Rerouting (IRE)</t>
  </si>
  <si>
    <t>Atheby</t>
  </si>
  <si>
    <t>Addie Boo Boo (IRE)</t>
  </si>
  <si>
    <t>Colleague</t>
  </si>
  <si>
    <t>Nellie Moon</t>
  </si>
  <si>
    <t>Classic Lord (GER)</t>
  </si>
  <si>
    <t>White Pepper (IRE)</t>
  </si>
  <si>
    <t>Mutasaabeq</t>
  </si>
  <si>
    <t>Harrovian</t>
  </si>
  <si>
    <t>Master Of Combat (IRE)</t>
  </si>
  <si>
    <t>Tykenwear</t>
  </si>
  <si>
    <t>Scot's Grace (IRE)</t>
  </si>
  <si>
    <t>Eve Lodge</t>
  </si>
  <si>
    <t>Art Power (IRE)</t>
  </si>
  <si>
    <t>Glen Shiel</t>
  </si>
  <si>
    <t>Supremacy (IRE)</t>
  </si>
  <si>
    <t>Chil Chil</t>
  </si>
  <si>
    <t>Fivethousandtoone (IRE)</t>
  </si>
  <si>
    <t>Gulliver</t>
  </si>
  <si>
    <t>Eye Knee</t>
  </si>
  <si>
    <t>Taqwaa (IRE)</t>
  </si>
  <si>
    <t>Flora Finch</t>
  </si>
  <si>
    <t>Gifted Gold (IRE)</t>
  </si>
  <si>
    <t>Bell Shot (IRE)</t>
  </si>
  <si>
    <t>Altai</t>
  </si>
  <si>
    <t>King Of The Dance (IRE)</t>
  </si>
  <si>
    <t>Breccia</t>
  </si>
  <si>
    <t>Clarakhani</t>
  </si>
  <si>
    <t>Speak</t>
  </si>
  <si>
    <t>Banshee (IRE)</t>
  </si>
  <si>
    <t>Rolling The Dice (IRE)</t>
  </si>
  <si>
    <t>Wells Farhh Go (IRE)</t>
  </si>
  <si>
    <t>Laneqash</t>
  </si>
  <si>
    <t>Rhythm Master (IRE)</t>
  </si>
  <si>
    <t>Mojo Star (IRE)</t>
  </si>
  <si>
    <t>High Definition (IRE)</t>
  </si>
  <si>
    <t>Psychic Change</t>
  </si>
  <si>
    <t>Roseberry Topping</t>
  </si>
  <si>
    <t>Modern Artist (IRE)</t>
  </si>
  <si>
    <t>Al Tilal (IRE)</t>
  </si>
  <si>
    <t>Shoutout</t>
  </si>
  <si>
    <t>Fresh Fancy (IRE)</t>
  </si>
  <si>
    <t>Rakurai</t>
  </si>
  <si>
    <t>Macon Belle</t>
  </si>
  <si>
    <t>Red Joan</t>
  </si>
  <si>
    <t>Pink Jazz (IRE)</t>
  </si>
  <si>
    <t>Conservative (IRE)</t>
  </si>
  <si>
    <t>Alpine Mistral (IRE)</t>
  </si>
  <si>
    <t>Moon Over The Sea</t>
  </si>
  <si>
    <t>Neptunian (IRE)</t>
  </si>
  <si>
    <t>End Result</t>
  </si>
  <si>
    <t>Dream A Little</t>
  </si>
  <si>
    <t>Jabbar (IRE)</t>
  </si>
  <si>
    <t>Mambo Beat (IRE)</t>
  </si>
  <si>
    <t>Dream By Day</t>
  </si>
  <si>
    <t>Sweet Summer</t>
  </si>
  <si>
    <t>Looe Beach (IRE)</t>
  </si>
  <si>
    <t>Schmilsson</t>
  </si>
  <si>
    <t>Masterminding (IRE)</t>
  </si>
  <si>
    <t>Hortzadar</t>
  </si>
  <si>
    <t>Fox Premier (IRE)</t>
  </si>
  <si>
    <t>She Is A Contender (IRE)</t>
  </si>
  <si>
    <t>West End Charmer (IRE)</t>
  </si>
  <si>
    <t>Under The Twilight</t>
  </si>
  <si>
    <t>Dakota Power</t>
  </si>
  <si>
    <t>Symbol Of Light</t>
  </si>
  <si>
    <t>Sarsons Risk (IRE)</t>
  </si>
  <si>
    <t>Kennet</t>
  </si>
  <si>
    <t>Ring Of Beara (FR)</t>
  </si>
  <si>
    <t>Findthetime (IRE)</t>
  </si>
  <si>
    <t>Hector Master (FR)</t>
  </si>
  <si>
    <t>Jordan Electrics</t>
  </si>
  <si>
    <t>Marquis Of York</t>
  </si>
  <si>
    <t>Approachability</t>
  </si>
  <si>
    <t>Maajdah (IRE)</t>
  </si>
  <si>
    <t>Miss Britain (IRE)</t>
  </si>
  <si>
    <t>Rousay (IRE)</t>
  </si>
  <si>
    <t>Queen Supreme (IRE)</t>
  </si>
  <si>
    <t>Oneforthegutter</t>
  </si>
  <si>
    <t>Howth (IRE)</t>
  </si>
  <si>
    <t>Unconquerable (IRE)</t>
  </si>
  <si>
    <t>Axopar</t>
  </si>
  <si>
    <t>Red Vineyard (IRE)</t>
  </si>
  <si>
    <t>Takeonefortheteam</t>
  </si>
  <si>
    <t>First Furlough</t>
  </si>
  <si>
    <t>Social Contact</t>
  </si>
  <si>
    <t>Hooked On You (IRE)</t>
  </si>
  <si>
    <t>Rum Going On (IRE)</t>
  </si>
  <si>
    <t>Drawdown</t>
  </si>
  <si>
    <t>Mr Tristar</t>
  </si>
  <si>
    <t>Outback Frontiers (IRE)</t>
  </si>
  <si>
    <t>Case Key</t>
  </si>
  <si>
    <t>Grandfather Tom</t>
  </si>
  <si>
    <t>Tawaazon (IRE)</t>
  </si>
  <si>
    <t>Cabinet Maker (IRE)</t>
  </si>
  <si>
    <t>Title (IRE)</t>
  </si>
  <si>
    <t>Alignak</t>
  </si>
  <si>
    <t>Mikmak</t>
  </si>
  <si>
    <t>Deputy Jones (IRE)</t>
  </si>
  <si>
    <t>Distant Light</t>
  </si>
  <si>
    <t>Night Glass (IRE)</t>
  </si>
  <si>
    <t>Mise En Scene</t>
  </si>
  <si>
    <t>Concert Hall (IRE)</t>
  </si>
  <si>
    <t>Bluegrass (IRE)</t>
  </si>
  <si>
    <t>Berkshire Rebel (IRE)</t>
  </si>
  <si>
    <t>Imperial Fighter (IRE)</t>
  </si>
  <si>
    <t>United Nations (IRE)</t>
  </si>
  <si>
    <t>Bayside Boy (IRE)</t>
  </si>
  <si>
    <t>Dhabab (IRE)</t>
  </si>
  <si>
    <t>Dubawi Legend (IRE)</t>
  </si>
  <si>
    <t>Bedouin's Story</t>
  </si>
  <si>
    <t>Khartoum (USA)</t>
  </si>
  <si>
    <t>Magnificence (FR)</t>
  </si>
  <si>
    <t>Flashy Bear (IRE)</t>
  </si>
  <si>
    <t>Dirty Leeds</t>
  </si>
  <si>
    <t>The Mediterranean (IRE)</t>
  </si>
  <si>
    <t>Berkshire Rocco (FR)</t>
  </si>
  <si>
    <t>Roberto Escobarr (IRE)</t>
  </si>
  <si>
    <t>Master Of The Seas (IRE)</t>
  </si>
  <si>
    <t>Decorated</t>
  </si>
  <si>
    <t>Lady Samson (IRE)</t>
  </si>
  <si>
    <t>Thunder Max</t>
  </si>
  <si>
    <t>Sissoko (IRE)</t>
  </si>
  <si>
    <t>Hannibal Barca (IRE)</t>
  </si>
  <si>
    <t>Dubai Vision (USA)</t>
  </si>
  <si>
    <t>Stockbridge Tap</t>
  </si>
  <si>
    <t>Perfect Country (IRE)</t>
  </si>
  <si>
    <t>Jordan Solar (IRE)</t>
  </si>
  <si>
    <t>Khilwafy</t>
  </si>
  <si>
    <t>Travesuras (USA)</t>
  </si>
  <si>
    <t>Flash Mob</t>
  </si>
  <si>
    <t>Golden Mayflower</t>
  </si>
  <si>
    <t>Chicago Gal</t>
  </si>
  <si>
    <t>Juanita</t>
  </si>
  <si>
    <t>Russian Service</t>
  </si>
  <si>
    <t>Champion Chase (FR)</t>
  </si>
  <si>
    <t>Anatomic</t>
  </si>
  <si>
    <t>Bounce This Way</t>
  </si>
  <si>
    <t>Lord Cherry (IRE)</t>
  </si>
  <si>
    <t>Olivia Mary (IRE)</t>
  </si>
  <si>
    <t>Monty (FR)</t>
  </si>
  <si>
    <t>Eden Mill (IRE)</t>
  </si>
  <si>
    <t>Martalindy</t>
  </si>
  <si>
    <t>Lyrical Lady</t>
  </si>
  <si>
    <t>Sugar Candie</t>
  </si>
  <si>
    <t>Warm Smile</t>
  </si>
  <si>
    <t>Al Gaiya (FR)</t>
  </si>
  <si>
    <t>Sassoon</t>
  </si>
  <si>
    <t>Moonlighter</t>
  </si>
  <si>
    <t>King D'argent (FR)</t>
  </si>
  <si>
    <t>Fleeting Blue (FR)</t>
  </si>
  <si>
    <t>Don't Joke</t>
  </si>
  <si>
    <t>Are You Able</t>
  </si>
  <si>
    <t>Maritime Rules (IRE)</t>
  </si>
  <si>
    <t>The Writer</t>
  </si>
  <si>
    <t>Belfast Banter (IRE)</t>
  </si>
  <si>
    <t>Christopher Wood (IRE)</t>
  </si>
  <si>
    <t>Independent Act (IRE)</t>
  </si>
  <si>
    <t>Captain Tom Cat (IRE)</t>
  </si>
  <si>
    <t>Go Another One (IRE)</t>
  </si>
  <si>
    <t>King Of Unicorns</t>
  </si>
  <si>
    <t>Barley Breeze</t>
  </si>
  <si>
    <t>Royale Pagaille (FR)</t>
  </si>
  <si>
    <t>Imperial Aura (IRE)</t>
  </si>
  <si>
    <t>Golden Spice (USA)</t>
  </si>
  <si>
    <t>Sassy Rascal (IRE)</t>
  </si>
  <si>
    <t>Theatre Glory (IRE)</t>
  </si>
  <si>
    <t>Captain Morgs (IRE)</t>
  </si>
  <si>
    <t>Unilateralism (IRE)</t>
  </si>
  <si>
    <t>Magical Dias</t>
  </si>
  <si>
    <t>Postmark</t>
  </si>
  <si>
    <t>Annie Mc (IRE)</t>
  </si>
  <si>
    <t>Eleanor Bob</t>
  </si>
  <si>
    <t>Lost Gold (IRE)</t>
  </si>
  <si>
    <t>King Creole</t>
  </si>
  <si>
    <t>Nazca</t>
  </si>
  <si>
    <t>Teumessias Fox (IRE)</t>
  </si>
  <si>
    <t>Ballygrifincottage (IRE)</t>
  </si>
  <si>
    <t>Eydon (IRE)</t>
  </si>
  <si>
    <t>Polyphonic (IRE)</t>
  </si>
  <si>
    <t>Cartridge</t>
  </si>
  <si>
    <t>Wadacre Tir</t>
  </si>
  <si>
    <t>Libertus</t>
  </si>
  <si>
    <t>Unsung Hero (IRE)</t>
  </si>
  <si>
    <t>Neat And Dandy (IRE)</t>
  </si>
  <si>
    <t>Kingwell</t>
  </si>
  <si>
    <t>Myriad (IRE)</t>
  </si>
  <si>
    <t>Maggie's Joy</t>
  </si>
  <si>
    <t>Just A Tad (IRE)</t>
  </si>
  <si>
    <t>Bella Veneta</t>
  </si>
  <si>
    <t>Mayhem Mya</t>
  </si>
  <si>
    <t>Russian Rumour (IRE)</t>
  </si>
  <si>
    <t>Taaqat (FR)</t>
  </si>
  <si>
    <t>Return Voyage (USA)</t>
  </si>
  <si>
    <t>You Go Girl</t>
  </si>
  <si>
    <t>Tritonic</t>
  </si>
  <si>
    <t>Soaring Glory (IRE)</t>
  </si>
  <si>
    <t>Glory And Fortune (IRE)</t>
  </si>
  <si>
    <t>Sky Pirate</t>
  </si>
  <si>
    <t>Game On For Glory (IRE)</t>
  </si>
  <si>
    <t>Ucanaver</t>
  </si>
  <si>
    <t>Wheres Maud Gone (IRE)</t>
  </si>
  <si>
    <t>Stormy Ireland (FR)</t>
  </si>
  <si>
    <t>Mcfabulous (IRE)</t>
  </si>
  <si>
    <t>Dans Le Vent (FR)</t>
  </si>
  <si>
    <t>Mekbat (FR)</t>
  </si>
  <si>
    <t>Ummsuquaim (USA)</t>
  </si>
  <si>
    <t>Unknown Territory</t>
  </si>
  <si>
    <t>Achnamara</t>
  </si>
  <si>
    <t>Admiral Balko (FR)</t>
  </si>
  <si>
    <t>Lua De Mel (IRE)</t>
  </si>
  <si>
    <t>Mr Glass (IRE)</t>
  </si>
  <si>
    <t>Nahanni</t>
  </si>
  <si>
    <t>Bateau Bay (IRE)</t>
  </si>
  <si>
    <t>First Violin</t>
  </si>
  <si>
    <t>Dance At Night</t>
  </si>
  <si>
    <t>Sea Formula (IRE)</t>
  </si>
  <si>
    <t>Doyen Breed (IRE)</t>
  </si>
  <si>
    <t>Mossy Fen (IRE)</t>
  </si>
  <si>
    <t>Rockadenn (FR)</t>
  </si>
  <si>
    <t>Gustav Graves</t>
  </si>
  <si>
    <t>White Willow</t>
  </si>
  <si>
    <t>Gargle</t>
  </si>
  <si>
    <t>Rogue Star (FR)</t>
  </si>
  <si>
    <t>Cei Connah (IRE)</t>
  </si>
  <si>
    <t>Paisley Park (IRE)</t>
  </si>
  <si>
    <t>Lisnagar Oscar (IRE)</t>
  </si>
  <si>
    <t>North Lodge (IRE)</t>
  </si>
  <si>
    <t>A Different Kind (IRE)</t>
  </si>
  <si>
    <t>Mizmar</t>
  </si>
  <si>
    <t>Love Mystery</t>
  </si>
  <si>
    <t>Ludus</t>
  </si>
  <si>
    <t>Armadar</t>
  </si>
  <si>
    <t>Hunters Call (IRE)</t>
  </si>
  <si>
    <t>Fugitif (FR)</t>
  </si>
  <si>
    <t>Calvados (IRE)</t>
  </si>
  <si>
    <t>Malakahna (FR)</t>
  </si>
  <si>
    <t>Innatendue (FR)</t>
  </si>
  <si>
    <t>Tiare (FR)</t>
  </si>
  <si>
    <t>Exceedingly Sonic</t>
  </si>
  <si>
    <t>Harbour Lake (IRE)</t>
  </si>
  <si>
    <t>Jerrash</t>
  </si>
  <si>
    <t>Timeless Melody (IRE)</t>
  </si>
  <si>
    <t>Golden Vintage</t>
  </si>
  <si>
    <t>De Rasher Counter</t>
  </si>
  <si>
    <t>Crackling (IRE)</t>
  </si>
  <si>
    <t>Emitom (IRE)</t>
  </si>
  <si>
    <t>Wholestone (IRE)</t>
  </si>
  <si>
    <t>Royal Aviation (USA)</t>
  </si>
  <si>
    <t>Rey Arturo (IRE)</t>
  </si>
  <si>
    <t>Prime Objective</t>
  </si>
  <si>
    <t>Llandinabo Lad</t>
  </si>
  <si>
    <t>Jonny Boxer (IRE)</t>
  </si>
  <si>
    <t>Thelongwayaround (IRE)</t>
  </si>
  <si>
    <t>Zolfo (IRE)</t>
  </si>
  <si>
    <t>Kenilworth King (USA)</t>
  </si>
  <si>
    <t>Photo Bomb (IRE)</t>
  </si>
  <si>
    <t>Fancy Man (IRE)</t>
  </si>
  <si>
    <t>Pic D'orhy (FR)</t>
  </si>
  <si>
    <t>Autonomy</t>
  </si>
  <si>
    <t>Marmalashes (IRE)</t>
  </si>
  <si>
    <t>Sharac</t>
  </si>
  <si>
    <t>Anthem National (IRE)</t>
  </si>
  <si>
    <t>Chrysos (USA)</t>
  </si>
  <si>
    <t>Canonized</t>
  </si>
  <si>
    <t>Banana</t>
  </si>
  <si>
    <t>California Cherry</t>
  </si>
  <si>
    <t>Nature (IRE)</t>
  </si>
  <si>
    <t>Obtain</t>
  </si>
  <si>
    <t>Clement Danes</t>
  </si>
  <si>
    <t>You Are Everything (FR)</t>
  </si>
  <si>
    <t>Friendly Vegan (IRE)</t>
  </si>
  <si>
    <t>Doctor Khan Junior</t>
  </si>
  <si>
    <t>Apache Grey (IRE)</t>
  </si>
  <si>
    <t>Hul Ah Bah Loo (IRE)</t>
  </si>
  <si>
    <t>Ernest Gray (IRE)</t>
  </si>
  <si>
    <t>Mount Tempest (IRE)</t>
  </si>
  <si>
    <t>Fortyfourforty</t>
  </si>
  <si>
    <t>Glengeever (IRE)</t>
  </si>
  <si>
    <t>Eternal Summer</t>
  </si>
  <si>
    <t>Morning Symphony (IRE)</t>
  </si>
  <si>
    <t>Carnival Girl</t>
  </si>
  <si>
    <t>Rebel Love (IRE)</t>
  </si>
  <si>
    <t>Time To Parley</t>
  </si>
  <si>
    <t>Bluebird</t>
  </si>
  <si>
    <t>Rumailah (USA)</t>
  </si>
  <si>
    <t>Gaelic Park (IRE)</t>
  </si>
  <si>
    <t>Luke The Drifter</t>
  </si>
  <si>
    <t>Saint Bibiana (IRE)</t>
  </si>
  <si>
    <t>Largy Train</t>
  </si>
  <si>
    <t>Imperial Merlin (IRE)</t>
  </si>
  <si>
    <t>Ramming Speed (IRE)</t>
  </si>
  <si>
    <t>Carlo Du Berlais (IRE)</t>
  </si>
  <si>
    <t>Three Priests (JPN)</t>
  </si>
  <si>
    <t>Gia Darling</t>
  </si>
  <si>
    <t>Luckyboylovelywife</t>
  </si>
  <si>
    <t>Miss Clementine (IRE)</t>
  </si>
  <si>
    <t>Blueberry Hill (IRE)</t>
  </si>
  <si>
    <t>Mount Athos</t>
  </si>
  <si>
    <t>Pensa Te (IRE)</t>
  </si>
  <si>
    <t>Are U Wise To That (IRE)</t>
  </si>
  <si>
    <t>Silver Atom (IRE)</t>
  </si>
  <si>
    <t>Bertie Blue</t>
  </si>
  <si>
    <t>Avalanche Peak (IRE)</t>
  </si>
  <si>
    <t>Jacamar (GER)</t>
  </si>
  <si>
    <t>Callisto Moon</t>
  </si>
  <si>
    <t>Lucia Joy</t>
  </si>
  <si>
    <t>The Bold Thady (IRE)</t>
  </si>
  <si>
    <t>Feast (IRE)</t>
  </si>
  <si>
    <t>Lucky Lugger</t>
  </si>
  <si>
    <t>Insolente</t>
  </si>
  <si>
    <t>Capofan (IRE)</t>
  </si>
  <si>
    <t>Lola's Moment</t>
  </si>
  <si>
    <t>Out For Justice (IRE)</t>
  </si>
  <si>
    <t>Shake Him Up (IRE)</t>
  </si>
  <si>
    <t>Geordies Dream</t>
  </si>
  <si>
    <t>Morozov Cocktail (IRE)</t>
  </si>
  <si>
    <t>Rapid Raider (IRE)</t>
  </si>
  <si>
    <t>Dedanser (IRE)</t>
  </si>
  <si>
    <t>Game Socks (IRE)</t>
  </si>
  <si>
    <t>Mourne Lass (IRE)</t>
  </si>
  <si>
    <t>Rhinoplasty (IRE)</t>
  </si>
  <si>
    <t>Lanspark (IRE)</t>
  </si>
  <si>
    <t>Just Dashing</t>
  </si>
  <si>
    <t>Ramure (FR)</t>
  </si>
  <si>
    <t>Jony Max (IRE)</t>
  </si>
  <si>
    <t>Moulins Clermont (FR)</t>
  </si>
  <si>
    <t>Ocean Cloud (IRE)</t>
  </si>
  <si>
    <t>Tango Tara</t>
  </si>
  <si>
    <t>Stokes (IRE)</t>
  </si>
  <si>
    <t>Pure Theatre (IRE)</t>
  </si>
  <si>
    <t>Kimberley Eve</t>
  </si>
  <si>
    <t>Abaya Du Mathan (FR)</t>
  </si>
  <si>
    <t>Aubis Walk (FR)</t>
  </si>
  <si>
    <t>Betterforeveryone</t>
  </si>
  <si>
    <t>Max Dynamo</t>
  </si>
  <si>
    <t>Up The Tempo</t>
  </si>
  <si>
    <t>Alpine Sierra (IRE)</t>
  </si>
  <si>
    <t>Celestial Point (IRE)</t>
  </si>
  <si>
    <t>Beau Geste (IRE)</t>
  </si>
  <si>
    <t>Dark Kris (IRE)</t>
  </si>
  <si>
    <t>Elixsoft (IRE)</t>
  </si>
  <si>
    <t>Seagrave Fox (IRE)</t>
  </si>
  <si>
    <t>Lightening Shore</t>
  </si>
  <si>
    <t>Emily Post</t>
  </si>
  <si>
    <t>Sir Gregory (FR)</t>
  </si>
  <si>
    <t>Major Valentine</t>
  </si>
  <si>
    <t>Robiola (IRE)</t>
  </si>
  <si>
    <t>Well Educated (IRE)</t>
  </si>
  <si>
    <t>Ba Na Hills (IRE)</t>
  </si>
  <si>
    <t>Duchray</t>
  </si>
  <si>
    <t>Foxinthebox (IRE)</t>
  </si>
  <si>
    <t>Let Me Entertain U</t>
  </si>
  <si>
    <t>Birds Of Prey (IRE)</t>
  </si>
  <si>
    <t>General Arrow (IRE)</t>
  </si>
  <si>
    <t>En Meme Temps (FR)</t>
  </si>
  <si>
    <t>Pure Surf (IRE)</t>
  </si>
  <si>
    <t>Tiger Orchid (IRE)</t>
  </si>
  <si>
    <t>One For Billy</t>
  </si>
  <si>
    <t>Ex Gratia</t>
  </si>
  <si>
    <t>Tees Spirit</t>
  </si>
  <si>
    <t>Qarbatsi (IRE)</t>
  </si>
  <si>
    <t>Mystical Clouds (IRE)</t>
  </si>
  <si>
    <t>How Bizarre</t>
  </si>
  <si>
    <t>Albegone</t>
  </si>
  <si>
    <t>Dreamsundermyfeet (IRE)</t>
  </si>
  <si>
    <t>Dreamweaver (IRE)</t>
  </si>
  <si>
    <t>Treasure Troube (IRE)</t>
  </si>
  <si>
    <t>Mrs Paisley (IRE)</t>
  </si>
  <si>
    <t>Eagle One</t>
  </si>
  <si>
    <t>Avarice (IRE)</t>
  </si>
  <si>
    <t>Chateau (IRE)</t>
  </si>
  <si>
    <t>Remarkable Force (IRE)</t>
  </si>
  <si>
    <t>Indian Dream (IRE)</t>
  </si>
  <si>
    <t>The Turtle Said</t>
  </si>
  <si>
    <t>Double O (IRE)</t>
  </si>
  <si>
    <t>Muhtashim</t>
  </si>
  <si>
    <t>Queen Of Deauville (IRE)</t>
  </si>
  <si>
    <t>Al Hitmi</t>
  </si>
  <si>
    <t>Detective</t>
  </si>
  <si>
    <t>Whitwell</t>
  </si>
  <si>
    <t>Awesomedude</t>
  </si>
  <si>
    <t>Boreen Boy (IRE)</t>
  </si>
  <si>
    <t>Any Givin Sunday (IRE)</t>
  </si>
  <si>
    <t>Starter For Ten</t>
  </si>
  <si>
    <t>Capstan</t>
  </si>
  <si>
    <t>I'm Mable</t>
  </si>
  <si>
    <t>Minnesota Lad (IRE)</t>
  </si>
  <si>
    <t>Accidental Rebel</t>
  </si>
  <si>
    <t>Forget You Not (FR)</t>
  </si>
  <si>
    <t>Saracen Head</t>
  </si>
  <si>
    <t>Galata Bridge</t>
  </si>
  <si>
    <t>Bright Sunbird (IRE)</t>
  </si>
  <si>
    <t>Harry The Norseman</t>
  </si>
  <si>
    <t>Mc'ted</t>
  </si>
  <si>
    <t>Melody Cher</t>
  </si>
  <si>
    <t>Mr Mccall</t>
  </si>
  <si>
    <t>Charlie Uberalles</t>
  </si>
  <si>
    <t>Duke Of Verona (IRE)</t>
  </si>
  <si>
    <t>Sambezi (FR)</t>
  </si>
  <si>
    <t>Hyland (FR)</t>
  </si>
  <si>
    <t>Wild Thunder (IRE)</t>
  </si>
  <si>
    <t>Arctic Emperor</t>
  </si>
  <si>
    <t>Mr Fayez (IRE)</t>
  </si>
  <si>
    <t>Power Generation (IRE)</t>
  </si>
  <si>
    <t>Dual Identity (IRE)</t>
  </si>
  <si>
    <t>Mccann The Man</t>
  </si>
  <si>
    <t>Foxy Rascal (FR)</t>
  </si>
  <si>
    <t>Neandra (GER)</t>
  </si>
  <si>
    <t>Glasstrees</t>
  </si>
  <si>
    <t>Doncesar De Pretot (FR)</t>
  </si>
  <si>
    <t>Bukela</t>
  </si>
  <si>
    <t>Holmes St Georges (FR)</t>
  </si>
  <si>
    <t>Elusive Sea (IRE)</t>
  </si>
  <si>
    <t>Rochebrune</t>
  </si>
  <si>
    <t>Mobarhin (IRE)</t>
  </si>
  <si>
    <t>On The Nose</t>
  </si>
  <si>
    <t>Devorgilla</t>
  </si>
  <si>
    <t>Queen Sarabi (IRE)</t>
  </si>
  <si>
    <t>Tazaman</t>
  </si>
  <si>
    <t>Clear Day (FR)</t>
  </si>
  <si>
    <t>Brownlee (IRE)</t>
  </si>
  <si>
    <t>Flamboyant Joyaux (FR)</t>
  </si>
  <si>
    <t>Zaman Jemil (IRE)</t>
  </si>
  <si>
    <t>Saigon</t>
  </si>
  <si>
    <t>Nigg Bay (IRE)</t>
  </si>
  <si>
    <t>Night Traveller</t>
  </si>
  <si>
    <t>Sweeping Statement (IRE)</t>
  </si>
  <si>
    <t>Bresson</t>
  </si>
  <si>
    <t>Honour Your Dreams (FR)</t>
  </si>
  <si>
    <t>Maybe Even Never</t>
  </si>
  <si>
    <t>Silky Wilkie (IRE)</t>
  </si>
  <si>
    <t>Swinging London (IRE)</t>
  </si>
  <si>
    <t>Highlight Reel (IRE)</t>
  </si>
  <si>
    <t>Gigi's Beach</t>
  </si>
  <si>
    <t>Drish Hero (IRE)</t>
  </si>
  <si>
    <t>Dornoch Castle (IRE)</t>
  </si>
  <si>
    <t>Amanzoe (IRE)</t>
  </si>
  <si>
    <t>Planned Paradise (IRE)</t>
  </si>
  <si>
    <t>Prince Dundee (IRE)</t>
  </si>
  <si>
    <t>Sorceress Medea (IRE)</t>
  </si>
  <si>
    <t>Felino De Bersy (FR)</t>
  </si>
  <si>
    <t>Lethal Touch</t>
  </si>
  <si>
    <t>Redredrobin</t>
  </si>
  <si>
    <t>Caesar's Palace</t>
  </si>
  <si>
    <t>Parachute</t>
  </si>
  <si>
    <t>Asraabb (IRE)</t>
  </si>
  <si>
    <t>Thunder Flash</t>
  </si>
  <si>
    <t>Flintstone (IRE)</t>
  </si>
  <si>
    <t>Dark Majesty</t>
  </si>
  <si>
    <t>Danger Alert</t>
  </si>
  <si>
    <t>Greatness Awaits (IRE)</t>
  </si>
  <si>
    <t>Aryaah (IRE)</t>
  </si>
  <si>
    <t>Astrobrio</t>
  </si>
  <si>
    <t>Applaud Now</t>
  </si>
  <si>
    <t>Duke Of Luckley (IRE)</t>
  </si>
  <si>
    <t>Lonimoss Bareliere (FR)</t>
  </si>
  <si>
    <t>Twilight Girl (IRE)</t>
  </si>
  <si>
    <t>Grifter</t>
  </si>
  <si>
    <t>Swift Asset (IRE)</t>
  </si>
  <si>
    <t>Clochette (IRE)</t>
  </si>
  <si>
    <t>Seductive Power (IRE)</t>
  </si>
  <si>
    <t>Rambuso Creek (IRE)</t>
  </si>
  <si>
    <t>Dundory (IRE)</t>
  </si>
  <si>
    <t>Take A Stand (IRE)</t>
  </si>
  <si>
    <t>Nusa Dua</t>
  </si>
  <si>
    <t>Razeyna (IRE)</t>
  </si>
  <si>
    <t>Espionne</t>
  </si>
  <si>
    <t>Strike</t>
  </si>
  <si>
    <t>Wonderful World</t>
  </si>
  <si>
    <t>Vinnie's Getaway (IRE)</t>
  </si>
  <si>
    <t>Wavecrest (IRE)</t>
  </si>
  <si>
    <t>Lord Sam's Castle (IRE)</t>
  </si>
  <si>
    <t>Belle Of Annandale (IRE)</t>
  </si>
  <si>
    <t>Sergeant (FR)</t>
  </si>
  <si>
    <t>Meydan Rose (IRE)</t>
  </si>
  <si>
    <t>Autumn Festival</t>
  </si>
  <si>
    <t>Charging Point</t>
  </si>
  <si>
    <t>Mac Suibhne (IRE)</t>
  </si>
  <si>
    <t>Hectic</t>
  </si>
  <si>
    <t>Dubai Mile (IRE)</t>
  </si>
  <si>
    <t>Dalkingstown</t>
  </si>
  <si>
    <t>Acrion (IRE)</t>
  </si>
  <si>
    <t>Norley (IRE)</t>
  </si>
  <si>
    <t>Kuraka</t>
  </si>
  <si>
    <t>So Grateful</t>
  </si>
  <si>
    <t>Victory House (IRE)</t>
  </si>
  <si>
    <t>Sugauli (IRE)</t>
  </si>
  <si>
    <t>Piastrella (IRE)</t>
  </si>
  <si>
    <t>Public Opinion</t>
  </si>
  <si>
    <t>Your Spirit (IRE)</t>
  </si>
  <si>
    <t>Vince Lombardi</t>
  </si>
  <si>
    <t>Majeski Man (IRE)</t>
  </si>
  <si>
    <t>Eternal Class</t>
  </si>
  <si>
    <t>True Mason</t>
  </si>
  <si>
    <t>Only Spoofing (IRE)</t>
  </si>
  <si>
    <t>We'll Go Again (IRE)</t>
  </si>
  <si>
    <t>Typical Woman</t>
  </si>
  <si>
    <t>Lebsayer (FR)</t>
  </si>
  <si>
    <t>Nine Dragons (IRE)</t>
  </si>
  <si>
    <t>Thankuappreciate</t>
  </si>
  <si>
    <t>Trust Bertie (IRE)</t>
  </si>
  <si>
    <t>Tarrabb (IRE)</t>
  </si>
  <si>
    <t>Stunt Game (IRE)</t>
  </si>
  <si>
    <t>Must Be Royale</t>
  </si>
  <si>
    <t>Arnold</t>
  </si>
  <si>
    <t>Definite</t>
  </si>
  <si>
    <t>Train Hill (IRE)</t>
  </si>
  <si>
    <t>Post No Bills (IRE)</t>
  </si>
  <si>
    <t>Elusive Truth (IRE)</t>
  </si>
  <si>
    <t>Variety Island</t>
  </si>
  <si>
    <t>Dream Together (IRE)</t>
  </si>
  <si>
    <t>Mick's Spirit</t>
  </si>
  <si>
    <t>White Turf (IRE)</t>
  </si>
  <si>
    <t>Melody King (IRE)</t>
  </si>
  <si>
    <t>Temper Trap</t>
  </si>
  <si>
    <t>Bonny Angel</t>
  </si>
  <si>
    <t>Genesius (IRE)</t>
  </si>
  <si>
    <t>Follow That Star</t>
  </si>
  <si>
    <t>Grey's Monument</t>
  </si>
  <si>
    <t>Barefoot Angel (IRE)</t>
  </si>
  <si>
    <t>Into The Sunset (IRE)</t>
  </si>
  <si>
    <t>Dicey Rielly (IRE)</t>
  </si>
  <si>
    <t>Transfer Affection (IRE)</t>
  </si>
  <si>
    <t>Captain Kane</t>
  </si>
  <si>
    <t>Lough Carra (IRE)</t>
  </si>
  <si>
    <t>Martini Nights</t>
  </si>
  <si>
    <t>Chichen Itza</t>
  </si>
  <si>
    <t>Zebra Star (IRE)</t>
  </si>
  <si>
    <t>Forgivable</t>
  </si>
  <si>
    <t>Kaaranah (IRE)</t>
  </si>
  <si>
    <t>Red Vision (FR)</t>
  </si>
  <si>
    <t>Professional Widow (IRE)</t>
  </si>
  <si>
    <t>Maokai</t>
  </si>
  <si>
    <t>Exoplanet (FR)</t>
  </si>
  <si>
    <t>Kodi Dancer (IRE)</t>
  </si>
  <si>
    <t>Eldeyaar (IRE)</t>
  </si>
  <si>
    <t>Matty Too</t>
  </si>
  <si>
    <t>Boomtime Banker (IRE)</t>
  </si>
  <si>
    <t>Chef De Partie</t>
  </si>
  <si>
    <t>Princeville</t>
  </si>
  <si>
    <t>Red Maple (IRE)</t>
  </si>
  <si>
    <t>Australian Angel</t>
  </si>
  <si>
    <t>Gordons Aura (IRE)</t>
  </si>
  <si>
    <t>Benacre (IRE)</t>
  </si>
  <si>
    <t>Rushford</t>
  </si>
  <si>
    <t>Winding Roe (IRE)</t>
  </si>
  <si>
    <t>Burj Malinka (IRE)</t>
  </si>
  <si>
    <t>Shahnaz (IRE)</t>
  </si>
  <si>
    <t>Golden Apollo</t>
  </si>
  <si>
    <t>Tony Montana</t>
  </si>
  <si>
    <t>King Of Jungle (IRE)</t>
  </si>
  <si>
    <t>Glory And Gold</t>
  </si>
  <si>
    <t>King Alexander (IRE)</t>
  </si>
  <si>
    <t>Starshot (IRE)</t>
  </si>
  <si>
    <t>Overnight Oats</t>
  </si>
  <si>
    <t>Sassy Belle (IRE)</t>
  </si>
  <si>
    <t>Edge Of Darkness (IRE)</t>
  </si>
  <si>
    <t>Kayf Legend</t>
  </si>
  <si>
    <t>Angel Amadea</t>
  </si>
  <si>
    <t>Kessaar Power (IRE)</t>
  </si>
  <si>
    <t>Omniscient</t>
  </si>
  <si>
    <t>Tommy Cullen (IRE)</t>
  </si>
  <si>
    <t>Expeditious</t>
  </si>
  <si>
    <t>Pentire Head (IRE)</t>
  </si>
  <si>
    <t>Farceur De Maulne (FR)</t>
  </si>
  <si>
    <t>Stately Home (IRE)</t>
  </si>
  <si>
    <t>Dark Trooper (IRE)</t>
  </si>
  <si>
    <t>Eklil</t>
  </si>
  <si>
    <t>Noble Mark (IRE)</t>
  </si>
  <si>
    <t>Simply Red</t>
  </si>
  <si>
    <t>Mount Kosciuszko</t>
  </si>
  <si>
    <t>Runwiththetide (IRE)</t>
  </si>
  <si>
    <t>Dynamic Talent</t>
  </si>
  <si>
    <t>Lucky Lover Boy (IRE)</t>
  </si>
  <si>
    <t>Clear On Top (IRE)</t>
  </si>
  <si>
    <t>Notimeforanother (IRE)</t>
  </si>
  <si>
    <t>Attaj (IRE)</t>
  </si>
  <si>
    <t>Special Mayson</t>
  </si>
  <si>
    <t>Hizaam</t>
  </si>
  <si>
    <t>Bishop's Crown</t>
  </si>
  <si>
    <t>Sundayinmay (GER)</t>
  </si>
  <si>
    <t>Sikorsky</t>
  </si>
  <si>
    <t>Captain Broomfield (IRE)</t>
  </si>
  <si>
    <t>Heritier (FR)</t>
  </si>
  <si>
    <t>Brandy Mcqueen (IRE)</t>
  </si>
  <si>
    <t>Twilight Madness</t>
  </si>
  <si>
    <t>Hoe Joly Smoke</t>
  </si>
  <si>
    <t>Music Society (IRE)</t>
  </si>
  <si>
    <t>Heads Or Harps</t>
  </si>
  <si>
    <t>Warren Hill (IRE)</t>
  </si>
  <si>
    <t>Geryville (FR)</t>
  </si>
  <si>
    <t>Billy Boi Blue</t>
  </si>
  <si>
    <t>Where's Hector</t>
  </si>
  <si>
    <t>Soames Forsyte</t>
  </si>
  <si>
    <t>Island Run</t>
  </si>
  <si>
    <t>Seeola</t>
  </si>
  <si>
    <t>Fiston Du Mou (FR)</t>
  </si>
  <si>
    <t>Borntobealeader (IRE)</t>
  </si>
  <si>
    <t>Paddy Elvis (IRE)</t>
  </si>
  <si>
    <t>Doyannie (IRE)</t>
  </si>
  <si>
    <t>Lucky San Jore</t>
  </si>
  <si>
    <t>Allemande</t>
  </si>
  <si>
    <t>Cornicello (FR)</t>
  </si>
  <si>
    <t>Allbetsoff (IRE)</t>
  </si>
  <si>
    <t>Rae Des Champs (IRE)</t>
  </si>
  <si>
    <t>A Gift Of Love</t>
  </si>
  <si>
    <t>Couldbeaweapon (IRE)</t>
  </si>
  <si>
    <t>Feel Good Inc (IRE)</t>
  </si>
  <si>
    <t>Annie Day (IRE)</t>
  </si>
  <si>
    <t>Storm Hill (IRE)</t>
  </si>
  <si>
    <t>Victoria Falls (IRE)</t>
  </si>
  <si>
    <t>My Silver Lining (IRE)</t>
  </si>
  <si>
    <t>Jack Daniel (IRE)</t>
  </si>
  <si>
    <t>Future Benefits (IRE)</t>
  </si>
  <si>
    <t>Kim Wexler (IRE)</t>
  </si>
  <si>
    <t>Mixedwave (IRE)</t>
  </si>
  <si>
    <t>Nefyn Dawn</t>
  </si>
  <si>
    <t>This Ones For Fred (IRE)</t>
  </si>
  <si>
    <t>Glebe Road (IRE)</t>
  </si>
  <si>
    <t>Fenney Brook</t>
  </si>
  <si>
    <t>Onestepatatime (IRE)</t>
  </si>
  <si>
    <t>Captain Jack</t>
  </si>
  <si>
    <t>Rockmann (FR)</t>
  </si>
  <si>
    <t>Huelgoat (FR)</t>
  </si>
  <si>
    <t>Brayhill (IRE)</t>
  </si>
  <si>
    <t>Good Karma</t>
  </si>
  <si>
    <t>Kingsmill Gin</t>
  </si>
  <si>
    <t>Aljari</t>
  </si>
  <si>
    <t>Aire Valley Lad</t>
  </si>
  <si>
    <t>Creative Control (IRE)</t>
  </si>
  <si>
    <t>William Philo</t>
  </si>
  <si>
    <t>Parc D'amour (IRE)</t>
  </si>
  <si>
    <t>San Pedro (IRE)</t>
  </si>
  <si>
    <t>Tanganyika (FR)</t>
  </si>
  <si>
    <t>Wantoplantatree</t>
  </si>
  <si>
    <t>Eurythmical (IRE)</t>
  </si>
  <si>
    <t>Howlingmadmurdock (IRE)</t>
  </si>
  <si>
    <t>Cliffcake (IRE)</t>
  </si>
  <si>
    <t>Flann</t>
  </si>
  <si>
    <t>Lord Paramount</t>
  </si>
  <si>
    <t>Motawaafeq (FR)</t>
  </si>
  <si>
    <t>Mcgarry (IRE)</t>
  </si>
  <si>
    <t>Curley Finger (IRE)</t>
  </si>
  <si>
    <t>Accidental Legend (IRE)</t>
  </si>
  <si>
    <t>Betty Baloo</t>
  </si>
  <si>
    <t>Ede'iffs Elton</t>
  </si>
  <si>
    <t>Bells Of Stamford (IRE)</t>
  </si>
  <si>
    <t>Brentford Hope</t>
  </si>
  <si>
    <t>Sao Carlos</t>
  </si>
  <si>
    <t>Duke Of Moravia (IRE)</t>
  </si>
  <si>
    <t>Goshhowposh (IRE)</t>
  </si>
  <si>
    <t>Lounge Lizard</t>
  </si>
  <si>
    <t>Lydford Lad (IRE)</t>
  </si>
  <si>
    <t>Hititi (FR)</t>
  </si>
  <si>
    <t>Another Mystery</t>
  </si>
  <si>
    <t>Dondiam (FR)</t>
  </si>
  <si>
    <t>Raddon Top (IRE)</t>
  </si>
  <si>
    <t>Cartonne (FR)</t>
  </si>
  <si>
    <t>No Saint</t>
  </si>
  <si>
    <t>Beneficiary</t>
  </si>
  <si>
    <t>Aiming High</t>
  </si>
  <si>
    <t>Russian Virtue</t>
  </si>
  <si>
    <t>Sniper's Eye (FR)</t>
  </si>
  <si>
    <t>Walk In My Shoes (IRE)</t>
  </si>
  <si>
    <t>Pepe Le Moko (FR)</t>
  </si>
  <si>
    <t>Rocco Storm (IRE)</t>
  </si>
  <si>
    <t>Fia Fuinidh (IRE)</t>
  </si>
  <si>
    <t>Sporting Mike (IRE)</t>
  </si>
  <si>
    <t>Willmount</t>
  </si>
  <si>
    <t>Moorland Rambler</t>
  </si>
  <si>
    <t>Lisloran (IRE)</t>
  </si>
  <si>
    <t>Jeune Belle (IRE)</t>
  </si>
  <si>
    <t>Magnificent Ben (IRE)</t>
  </si>
  <si>
    <t>Pachacuti (IRE)</t>
  </si>
  <si>
    <t>Paris Lights (IRE)</t>
  </si>
  <si>
    <t>The Boat (IRE)</t>
  </si>
  <si>
    <t>Dhariye (FR)</t>
  </si>
  <si>
    <t>Infinitive</t>
  </si>
  <si>
    <t>Bring The Action (IRE)</t>
  </si>
  <si>
    <t>The Imposter (FR)</t>
  </si>
  <si>
    <t>Autonomous Cloud (IRE)</t>
  </si>
  <si>
    <t>Get Prepared</t>
  </si>
  <si>
    <t>Smiling Getaway</t>
  </si>
  <si>
    <t>Elleon (FR)</t>
  </si>
  <si>
    <t>Executive Pool</t>
  </si>
  <si>
    <t>Casa No Mento</t>
  </si>
  <si>
    <t>Dexperado (FR)</t>
  </si>
  <si>
    <t>Imperial Joe (IRE)</t>
  </si>
  <si>
    <t>Militaire</t>
  </si>
  <si>
    <t>Pay For Adaay</t>
  </si>
  <si>
    <t>Imperial Alex (IRE)</t>
  </si>
  <si>
    <t>Scramble</t>
  </si>
  <si>
    <t>Banteer (IRE)</t>
  </si>
  <si>
    <t>Had To Be Hugo (IRE)</t>
  </si>
  <si>
    <t>Jet Legs (IRE)</t>
  </si>
  <si>
    <t>Gentleman De Mai (FR)</t>
  </si>
  <si>
    <t>Lady Beechfield</t>
  </si>
  <si>
    <t>Euchan Falls (IRE)</t>
  </si>
  <si>
    <t>Emailandy (IRE)</t>
  </si>
  <si>
    <t>Talkingthetalk (IRE)</t>
  </si>
  <si>
    <t>Marley Head (IRE)</t>
  </si>
  <si>
    <t>The Rain King (IRE)</t>
  </si>
  <si>
    <t>Ventara</t>
  </si>
  <si>
    <t>Melek Alreeh (USA)</t>
  </si>
  <si>
    <t>Grizzly James (FR)</t>
  </si>
  <si>
    <t>Masked Dance (FR)</t>
  </si>
  <si>
    <t>Goldkit (FR)</t>
  </si>
  <si>
    <t>Limerick Leader (FR)</t>
  </si>
  <si>
    <t>Self Isolation (IRE)</t>
  </si>
  <si>
    <t>Dylan's Double (IRE)</t>
  </si>
  <si>
    <t>Tantalus (IRE)</t>
  </si>
  <si>
    <t>Dysania (IRE)</t>
  </si>
  <si>
    <t>Thismydream (IRE)</t>
  </si>
  <si>
    <t>Kraken Florida (IRE)</t>
  </si>
  <si>
    <t>Southern Sam</t>
  </si>
  <si>
    <t>Key Commander (IRE)</t>
  </si>
  <si>
    <t>Fabuleux Du Clos (FR)</t>
  </si>
  <si>
    <t>Minella Double (IRE)</t>
  </si>
  <si>
    <t>Helnwein (IRE)</t>
  </si>
  <si>
    <t>Nolton Cross (IRE)</t>
  </si>
  <si>
    <t>Tylos (FR)</t>
  </si>
  <si>
    <t>Plumette</t>
  </si>
  <si>
    <t>My Girl Katie (IRE)</t>
  </si>
  <si>
    <t>Duhallow Tommy (IRE)</t>
  </si>
  <si>
    <t>Lord Of Kerak</t>
  </si>
  <si>
    <t>Hey Brother (FR)</t>
  </si>
  <si>
    <t>Georges Saint (FR)</t>
  </si>
  <si>
    <t>Mr Hailstone (IRE)</t>
  </si>
  <si>
    <t>Lovin Jukebox (GER)</t>
  </si>
  <si>
    <t>Edmond</t>
  </si>
  <si>
    <t>Crem Fresh</t>
  </si>
  <si>
    <t>Pretending (IRE)</t>
  </si>
  <si>
    <t>Dougies Dream (IRE)</t>
  </si>
  <si>
    <t>Heltenham (FR)</t>
  </si>
  <si>
    <t>Kiwano (FR)</t>
  </si>
  <si>
    <t>Los Camachos (IRE)</t>
  </si>
  <si>
    <t>So Chic (IRE)</t>
  </si>
  <si>
    <t>All In The Hips (IRE)</t>
  </si>
  <si>
    <t>Glorious Charmer</t>
  </si>
  <si>
    <t>Pedley Wood (IRE)</t>
  </si>
  <si>
    <t>Duke Of Deception (IRE)</t>
  </si>
  <si>
    <t>Highway Hero</t>
  </si>
  <si>
    <t>Tanseeq</t>
  </si>
  <si>
    <t>I Am No Risk (FR)</t>
  </si>
  <si>
    <t>Jacobs Acre (IRE)</t>
  </si>
  <si>
    <t>Phantom Flight</t>
  </si>
  <si>
    <t>Rogue Millennium (IRE)</t>
  </si>
  <si>
    <t>Theoryofeverything</t>
  </si>
  <si>
    <t>Mr Squires (IRE)</t>
  </si>
  <si>
    <t>Greenwich</t>
  </si>
  <si>
    <t>Covey</t>
  </si>
  <si>
    <t>Kodiman (IRE)</t>
  </si>
  <si>
    <t>Saint George</t>
  </si>
  <si>
    <t>Allo Al Khawaneej</t>
  </si>
  <si>
    <t>Evolicatt</t>
  </si>
  <si>
    <t>Miss Sarajevo</t>
  </si>
  <si>
    <t>Winnaretta (IRE)</t>
  </si>
  <si>
    <t>Deep In My Heart (IRE)</t>
  </si>
  <si>
    <t>Aim For The Moon (USA)</t>
  </si>
  <si>
    <t>Mahanakhon</t>
  </si>
  <si>
    <t>Auld Toon Loon (IRE)</t>
  </si>
  <si>
    <t>Life Of Dreams</t>
  </si>
  <si>
    <t>Lightship (IRE)</t>
  </si>
  <si>
    <t>Inishnee (IRE)</t>
  </si>
  <si>
    <t>Presenting Marvin (IRE)</t>
  </si>
  <si>
    <t>Love Bite (IRE)</t>
  </si>
  <si>
    <t>Duc Du Rene (IRE)</t>
  </si>
  <si>
    <t>Postergal</t>
  </si>
  <si>
    <t>Poet's Prize</t>
  </si>
  <si>
    <t>Grain Of Hope</t>
  </si>
  <si>
    <t>Bridle Beauty</t>
  </si>
  <si>
    <t>Wonder Legend (IRE)</t>
  </si>
  <si>
    <t>Grand Duchess Olga</t>
  </si>
  <si>
    <t>Level Up (IRE)</t>
  </si>
  <si>
    <t>Corymbosa</t>
  </si>
  <si>
    <t>Alpina Express (IRE)</t>
  </si>
  <si>
    <t>Epatante (FR)</t>
  </si>
  <si>
    <t>I Like To Move It</t>
  </si>
  <si>
    <t>Vampire Slayer (IRE)</t>
  </si>
  <si>
    <t>What Will Be (IRE)</t>
  </si>
  <si>
    <t>Fusain (FR)</t>
  </si>
  <si>
    <t>Maid In London</t>
  </si>
  <si>
    <t>Amazing (IRE)</t>
  </si>
  <si>
    <t>Little Peter</t>
  </si>
  <si>
    <t>Guinessed (IRE)</t>
  </si>
  <si>
    <t>Horaces Pearl (FR)</t>
  </si>
  <si>
    <t>Selkirk Grace</t>
  </si>
  <si>
    <t>Baileys Khelstar (FR)</t>
  </si>
  <si>
    <t>Double Oban</t>
  </si>
  <si>
    <t>Wadacre Gomez</t>
  </si>
  <si>
    <t>Iato's Angel (IRE)</t>
  </si>
  <si>
    <t>Blue Trail (IRE)</t>
  </si>
  <si>
    <t>Intellogent (IRE)</t>
  </si>
  <si>
    <t>Huda Star (IRE)</t>
  </si>
  <si>
    <t>Rockit Tommy</t>
  </si>
  <si>
    <t>Tiber Flow (IRE)</t>
  </si>
  <si>
    <t>Mostabshir</t>
  </si>
  <si>
    <t>Ancestral Land</t>
  </si>
  <si>
    <t>Mr Mistoffelees (IRE)</t>
  </si>
  <si>
    <t>Grand Alliance (IRE)</t>
  </si>
  <si>
    <t>Isaac Shelby</t>
  </si>
  <si>
    <t>Charyn (IRE)</t>
  </si>
  <si>
    <t>Zoology</t>
  </si>
  <si>
    <t>Tajanis (IRE)</t>
  </si>
  <si>
    <t>Break Point</t>
  </si>
  <si>
    <t>Hadrianus (IRE)</t>
  </si>
  <si>
    <t>Think First (IRE)</t>
  </si>
  <si>
    <t>Savanna King</t>
  </si>
  <si>
    <t>Kalamunda</t>
  </si>
  <si>
    <t>Get Off Me (IRE)</t>
  </si>
  <si>
    <t>Protest Rally (IRE)</t>
  </si>
  <si>
    <t>Golden Keeper</t>
  </si>
  <si>
    <t>Mordor (FR)</t>
  </si>
  <si>
    <t>Limerick Bound</t>
  </si>
  <si>
    <t>Cloud Angel</t>
  </si>
  <si>
    <t>Trueman</t>
  </si>
  <si>
    <t>Flash Bulb (IRE)</t>
  </si>
  <si>
    <t>Italian Magic (IRE)</t>
  </si>
  <si>
    <t>Alex The Great (IRE)</t>
  </si>
  <si>
    <t>Superluminal</t>
  </si>
  <si>
    <t>Ugo Gregory</t>
  </si>
  <si>
    <t>Nasim</t>
  </si>
  <si>
    <t>Asdaa (IRE)</t>
  </si>
  <si>
    <t>Graham</t>
  </si>
  <si>
    <t>Alumnus</t>
  </si>
  <si>
    <t>City Cyclone</t>
  </si>
  <si>
    <t>Artisand (IRE)</t>
  </si>
  <si>
    <t>Yorkindness</t>
  </si>
  <si>
    <t>Placated</t>
  </si>
  <si>
    <t>Franco Grasso</t>
  </si>
  <si>
    <t>Zarga (FR)</t>
  </si>
  <si>
    <t>Maggie's Way</t>
  </si>
  <si>
    <t>Ayyab</t>
  </si>
  <si>
    <t>Little Hug</t>
  </si>
  <si>
    <t>Star Ahoy</t>
  </si>
  <si>
    <t>Serengeti Sunset</t>
  </si>
  <si>
    <t>Tajdif (IRE)</t>
  </si>
  <si>
    <t>Wolf Of Oxshott</t>
  </si>
  <si>
    <t>Terwada (IRE)</t>
  </si>
  <si>
    <t>Raven's Applause (IRE)</t>
  </si>
  <si>
    <t>Candle Of Hope</t>
  </si>
  <si>
    <t>Noble Style</t>
  </si>
  <si>
    <t>Silver Knott</t>
  </si>
  <si>
    <t>Royal Scotsman (IRE)</t>
  </si>
  <si>
    <t>Sakheer (IRE)</t>
  </si>
  <si>
    <t>Highland Avenue (IRE)</t>
  </si>
  <si>
    <t>Lil' Frank</t>
  </si>
  <si>
    <t>Savvy Brilliance</t>
  </si>
  <si>
    <t>Purple Lady (IRE)</t>
  </si>
  <si>
    <t>Bearwith</t>
  </si>
  <si>
    <t>Gonnetot (FR)</t>
  </si>
  <si>
    <t>Playactor</t>
  </si>
  <si>
    <t>Halla Dubai (IRE)</t>
  </si>
  <si>
    <t>Penzance</t>
  </si>
  <si>
    <t>Gentle</t>
  </si>
  <si>
    <t>Mumbles (IRE)</t>
  </si>
  <si>
    <t>Karavomylos (IRE)</t>
  </si>
  <si>
    <t>Ellade</t>
  </si>
  <si>
    <t>Elusive Empire (FR)</t>
  </si>
  <si>
    <t>Cuernavaca (FR)</t>
  </si>
  <si>
    <t>Evident (USA)</t>
  </si>
  <si>
    <t>Ba'hoa</t>
  </si>
  <si>
    <t>Mystical Illusion</t>
  </si>
  <si>
    <t>Exponista</t>
  </si>
  <si>
    <t>Flag Of Truth (FR)</t>
  </si>
  <si>
    <t>Abnaa</t>
  </si>
  <si>
    <t>San Antonio (IRE)</t>
  </si>
  <si>
    <t>Stormbuster</t>
  </si>
  <si>
    <t>Afterwards (IRE)</t>
  </si>
  <si>
    <t>Enemy</t>
  </si>
  <si>
    <t>Queen Aminatu</t>
  </si>
  <si>
    <t>White Moonlight (USA)</t>
  </si>
  <si>
    <t>Perfect Prophet</t>
  </si>
  <si>
    <t>Ferrari Queen (IRE)</t>
  </si>
  <si>
    <t>Ghara</t>
  </si>
  <si>
    <t>Agostino</t>
  </si>
  <si>
    <t>Family Ties (IRE)</t>
  </si>
  <si>
    <t>Inquiring Minds</t>
  </si>
  <si>
    <t>Ndaawi</t>
  </si>
  <si>
    <t>Laafi (FR)</t>
  </si>
  <si>
    <t>Holguin</t>
  </si>
  <si>
    <t>Mums Tipple (IRE)</t>
  </si>
  <si>
    <t>The Wizard Of Eye (IRE)</t>
  </si>
  <si>
    <t>Swiss Pride (IRE)</t>
  </si>
  <si>
    <t>Knockout Blow</t>
  </si>
  <si>
    <t>Imprevu Du Large (FR)</t>
  </si>
  <si>
    <t>Scrum Diddly (IRE)</t>
  </si>
  <si>
    <t>Loving Feeling</t>
  </si>
  <si>
    <t>Royal Deeside</t>
  </si>
  <si>
    <t>Sholokhov Cocktail</t>
  </si>
  <si>
    <t>Blue The Money</t>
  </si>
  <si>
    <t>Hot Fizzy Lizzy (IRE)</t>
  </si>
  <si>
    <t>Exertive (IRE)</t>
  </si>
  <si>
    <t>Cuban Secret (IRE)</t>
  </si>
  <si>
    <t>Northern Prince</t>
  </si>
  <si>
    <t>Sea Silk Road (IRE)</t>
  </si>
  <si>
    <t>Aristia (IRE)</t>
  </si>
  <si>
    <t>Icy Dip</t>
  </si>
  <si>
    <t>Canadiansmokeshow (IRE)</t>
  </si>
  <si>
    <t>Aesop's Fables (IRE)</t>
  </si>
  <si>
    <t>Rabaah (IRE)</t>
  </si>
  <si>
    <t>Desert Cop</t>
  </si>
  <si>
    <t>Rousing Encore (IRE)</t>
  </si>
  <si>
    <t>Israr</t>
  </si>
  <si>
    <t>Old Harrovian</t>
  </si>
  <si>
    <t>Gaassee (IRE)</t>
  </si>
  <si>
    <t>Bolshoi Ballet (IRE)</t>
  </si>
  <si>
    <t>Kemari</t>
  </si>
  <si>
    <t>Crack Of Light</t>
  </si>
  <si>
    <t>Polly Pott</t>
  </si>
  <si>
    <t>Cloudbreaker</t>
  </si>
  <si>
    <t>Beautifulasalways</t>
  </si>
  <si>
    <t>Lady Claypoole (IRE)</t>
  </si>
  <si>
    <t>Rosa Chinensis</t>
  </si>
  <si>
    <t>Chatty</t>
  </si>
  <si>
    <t>Ryoto (IRE)</t>
  </si>
  <si>
    <t>Owners Dream</t>
  </si>
  <si>
    <t>Mount King (IRE)</t>
  </si>
  <si>
    <t>Island Luck</t>
  </si>
  <si>
    <t>Profit Given (IRE)</t>
  </si>
  <si>
    <t>Moralisa</t>
  </si>
  <si>
    <t>Bloomin Robbery (IRE)</t>
  </si>
  <si>
    <t>Wambamwigwam (IRE)</t>
  </si>
  <si>
    <t>Nate The Great</t>
  </si>
  <si>
    <t>Sleeping Lion (USA)</t>
  </si>
  <si>
    <t>Claymore (FR)</t>
  </si>
  <si>
    <t>Chichester</t>
  </si>
  <si>
    <t>Tiger Beetle</t>
  </si>
  <si>
    <t>Thunder Ahead</t>
  </si>
  <si>
    <t>Jack Darcy (IRE)</t>
  </si>
  <si>
    <t>Bradsell</t>
  </si>
  <si>
    <t>Shouldvebeenaring</t>
  </si>
  <si>
    <t>Denruth Diamond (FR)</t>
  </si>
  <si>
    <t>Bestie</t>
  </si>
  <si>
    <t>Count Palatine (IRE)</t>
  </si>
  <si>
    <t>Pastiche</t>
  </si>
  <si>
    <t>Extinction (USA)</t>
  </si>
  <si>
    <t>Nine Six Five (IRE)</t>
  </si>
  <si>
    <t>Sam Sarphati</t>
  </si>
  <si>
    <t>Mr Gloverman</t>
  </si>
  <si>
    <t>South Dakota Sioux (IRE)</t>
  </si>
  <si>
    <t>Crown Bridges (IRE)</t>
  </si>
  <si>
    <t>My Turn Now (IRE)</t>
  </si>
  <si>
    <t>Just Janet</t>
  </si>
  <si>
    <t>Mother Mary (IRE)</t>
  </si>
  <si>
    <t>Minack (IRE)</t>
  </si>
  <si>
    <t>Sweet Run (IRE)</t>
  </si>
  <si>
    <t>Moreginplease</t>
  </si>
  <si>
    <t>Potapova</t>
  </si>
  <si>
    <t>Shaara</t>
  </si>
  <si>
    <t>Espressoo</t>
  </si>
  <si>
    <t>Classic Puzzle (IRE)</t>
  </si>
  <si>
    <t>Bugle Beads</t>
  </si>
  <si>
    <t>Swiss Star</t>
  </si>
  <si>
    <t>Tarbet</t>
  </si>
  <si>
    <t>Most Agreeable</t>
  </si>
  <si>
    <t>Canyouseeme</t>
  </si>
  <si>
    <t>Two Tribes</t>
  </si>
  <si>
    <t>Starlust</t>
  </si>
  <si>
    <t>Captain Potter</t>
  </si>
  <si>
    <t>Mccauley's Tavern (IRE)</t>
  </si>
  <si>
    <t>Scarlet Rosie</t>
  </si>
  <si>
    <t>Vice Captain</t>
  </si>
  <si>
    <t>Mini Magna (IRE)</t>
  </si>
  <si>
    <t>Cigar Five Hundred</t>
  </si>
  <si>
    <t>Equiart</t>
  </si>
  <si>
    <t>Peripatetic</t>
  </si>
  <si>
    <t>Zachary</t>
  </si>
  <si>
    <t>Peace Wall (IRE)</t>
  </si>
  <si>
    <t>Kentucky Bluegrass</t>
  </si>
  <si>
    <t>The Craftymaster</t>
  </si>
  <si>
    <t>Elraaed</t>
  </si>
  <si>
    <t>Love Song</t>
  </si>
  <si>
    <t>Queen Emma</t>
  </si>
  <si>
    <t>Sir Raj (IRE)</t>
  </si>
  <si>
    <t>Lock The Vault (FR)</t>
  </si>
  <si>
    <t>Jimmy Frankham</t>
  </si>
  <si>
    <t>Liable</t>
  </si>
  <si>
    <t>Manuelito</t>
  </si>
  <si>
    <t>Hedonista (IRE)</t>
  </si>
  <si>
    <t>Mirabello Bay (IRE)</t>
  </si>
  <si>
    <t>Divine Jewel</t>
  </si>
  <si>
    <t>Sea Theme (IRE)</t>
  </si>
  <si>
    <t>Malka (IRE)</t>
  </si>
  <si>
    <t>Native Trail</t>
  </si>
  <si>
    <t>Cash (IRE)</t>
  </si>
  <si>
    <t>Mitbaahy (IRE)</t>
  </si>
  <si>
    <t>Warm Heart (IRE)</t>
  </si>
  <si>
    <t>Changingoftheguard (IRE)</t>
  </si>
  <si>
    <t>Deauville Legend (IRE)</t>
  </si>
  <si>
    <t>Relentless Warrior (IRE)</t>
  </si>
  <si>
    <t>Rosario (IRE)</t>
  </si>
  <si>
    <t>Part Time Britain</t>
  </si>
  <si>
    <t>Sea Flawless (IRE)</t>
  </si>
  <si>
    <t>One Evening</t>
  </si>
  <si>
    <t>Pennymoor</t>
  </si>
  <si>
    <t>Aurora Charm</t>
  </si>
  <si>
    <t>Sea Of Elegance (IRE)</t>
  </si>
  <si>
    <t>Brigantes Warrior</t>
  </si>
  <si>
    <t>Boxing Alex</t>
  </si>
  <si>
    <t>Field Of View (IRE)</t>
  </si>
  <si>
    <t>Senseofentitlement (IRE)</t>
  </si>
  <si>
    <t>Saturnalia (GER)</t>
  </si>
  <si>
    <t>So Farhh So Good (IRE)</t>
  </si>
  <si>
    <t>Elegancia</t>
  </si>
  <si>
    <t>Rouen</t>
  </si>
  <si>
    <t>Three Dragons</t>
  </si>
  <si>
    <t>Point Of Attack</t>
  </si>
  <si>
    <t>Rare Jewel</t>
  </si>
  <si>
    <t>Indispensable</t>
  </si>
  <si>
    <t>Jumby (IRE)</t>
  </si>
  <si>
    <t>Audience</t>
  </si>
  <si>
    <t>Sam Maximus</t>
  </si>
  <si>
    <t>Getaway Jewel (IRE)</t>
  </si>
  <si>
    <t>King Of Quinta (FR)</t>
  </si>
  <si>
    <t>Decoration (IRE)</t>
  </si>
  <si>
    <t>Port Erin (IRE)</t>
  </si>
  <si>
    <t>Run Simba</t>
  </si>
  <si>
    <t>Wilding (IRE)</t>
  </si>
  <si>
    <t>Night Life</t>
  </si>
  <si>
    <t>Davideo</t>
  </si>
  <si>
    <t>Hope You Can Run (IRE)</t>
  </si>
  <si>
    <t>Graphite (FR)</t>
  </si>
  <si>
    <t>Conservationist</t>
  </si>
  <si>
    <t>Sgian Dubh (FR)</t>
  </si>
  <si>
    <t>Secret Sauce (IRE)</t>
  </si>
  <si>
    <t>Logistical (IRE)</t>
  </si>
  <si>
    <t>Ganesha</t>
  </si>
  <si>
    <t>Packard (IRE)</t>
  </si>
  <si>
    <t>There's No Limit (IRE)</t>
  </si>
  <si>
    <t>Silver Samurai</t>
  </si>
  <si>
    <t>Justcallmepete</t>
  </si>
  <si>
    <t>Priscilla's Wish</t>
  </si>
  <si>
    <t>Tiger Crusade (FR)</t>
  </si>
  <si>
    <t>Spring Bloom</t>
  </si>
  <si>
    <t>Juryman</t>
  </si>
  <si>
    <t>Oh Herberts Reign (IRE)</t>
  </si>
  <si>
    <t>Hey Lyla</t>
  </si>
  <si>
    <t>Lexington Hero</t>
  </si>
  <si>
    <t>Quid Pro Quo (IRE)</t>
  </si>
  <si>
    <t>The Bomber Liston (IRE)</t>
  </si>
  <si>
    <t>Solo Saxophone (IRE)</t>
  </si>
  <si>
    <t>Aeroplane Mode</t>
  </si>
  <si>
    <t>Armoured (IRE)</t>
  </si>
  <si>
    <t>My Boy Benji</t>
  </si>
  <si>
    <t>Rebelle Lady (IRE)</t>
  </si>
  <si>
    <t>Monty Be Quick (IRE)</t>
  </si>
  <si>
    <t>Leitrim Rock (IRE)</t>
  </si>
  <si>
    <t>Le Fils De Force</t>
  </si>
  <si>
    <t>Emily Dickinson (IRE)</t>
  </si>
  <si>
    <t>Fast Response (IRE)</t>
  </si>
  <si>
    <t>Purosangue</t>
  </si>
  <si>
    <t>Aldaary</t>
  </si>
  <si>
    <t>Bobsleigh (IRE)</t>
  </si>
  <si>
    <t>Above The Curve (USA)</t>
  </si>
  <si>
    <t>Epictetus (IRE)</t>
  </si>
  <si>
    <t>Candleford (IRE)</t>
  </si>
  <si>
    <t>Sweet Memories (IRE)</t>
  </si>
  <si>
    <t>Midnight Mile (IRE)</t>
  </si>
  <si>
    <t>Soprano (IRE)</t>
  </si>
  <si>
    <t>Heredia</t>
  </si>
  <si>
    <t>Spanish Poet (FR)</t>
  </si>
  <si>
    <t>Juniper Berries</t>
  </si>
  <si>
    <t>Kitai (IRE)</t>
  </si>
  <si>
    <t>Loose Cannon (IRE)</t>
  </si>
  <si>
    <t>Castle Way</t>
  </si>
  <si>
    <t>Nashwa</t>
  </si>
  <si>
    <t>Cherry Blossom (IRE)</t>
  </si>
  <si>
    <t>King's Gamble (IRE)</t>
  </si>
  <si>
    <t>Queen For You (IRE)</t>
  </si>
  <si>
    <t>Government Call (IRE)</t>
  </si>
  <si>
    <t>Rage Of Bamby (IRE)</t>
  </si>
  <si>
    <t>Romanova</t>
  </si>
  <si>
    <t>Golden Lyra (IRE)</t>
  </si>
  <si>
    <t>Warm Spell (IRE)</t>
  </si>
  <si>
    <t>Flora Of Bermuda (IRE)</t>
  </si>
  <si>
    <t>Sunway (FR)</t>
  </si>
  <si>
    <t>Sea Of Roses</t>
  </si>
  <si>
    <t>Dream Of Love (IRE)</t>
  </si>
  <si>
    <t>Sapphire Seas</t>
  </si>
  <si>
    <t>Queen Me (IRE)</t>
  </si>
  <si>
    <t>Al Mubhir</t>
  </si>
  <si>
    <t>Navassa Island (IRE)</t>
  </si>
  <si>
    <t>Haatem (IRE)</t>
  </si>
  <si>
    <t>Alyanaabi (IRE)</t>
  </si>
  <si>
    <t>Coppice</t>
  </si>
  <si>
    <t>Porta Fortuna (IRE)</t>
  </si>
  <si>
    <t>Task Force</t>
  </si>
  <si>
    <t>Chesspiece</t>
  </si>
  <si>
    <t>Flaccianello (IRE)</t>
  </si>
  <si>
    <t>Commanche Falls</t>
  </si>
  <si>
    <t>Vafortino (IRE)</t>
  </si>
  <si>
    <t>Alabama (IRE)</t>
  </si>
  <si>
    <t>Resplendent Grey (IRE)</t>
  </si>
  <si>
    <t>Ylang Ylang</t>
  </si>
  <si>
    <t>Silver Lady</t>
  </si>
  <si>
    <t>Esquire</t>
  </si>
  <si>
    <t>Iberian (IRE)</t>
  </si>
  <si>
    <t>Real Gain (IRE)</t>
  </si>
  <si>
    <t>Perdika</t>
  </si>
  <si>
    <t>Lookaway (IRE)</t>
  </si>
  <si>
    <t>Dancing Gemini (IRE)</t>
  </si>
  <si>
    <t>Tommy's Oscar (IRE)</t>
  </si>
  <si>
    <t>King Of Conquest</t>
  </si>
  <si>
    <t>Ten Bob Tony (IRE)</t>
  </si>
  <si>
    <t>Beautiful Love (IRE)</t>
  </si>
  <si>
    <t>Mucho Mas (IRE)</t>
  </si>
  <si>
    <t>Al Agaila (IRE)</t>
  </si>
  <si>
    <t>Mukaddamah</t>
  </si>
  <si>
    <t>Captain Conby (IRE)</t>
  </si>
  <si>
    <t>Tweed Skirt</t>
  </si>
  <si>
    <t>Petit Tonnerre (FR)</t>
  </si>
  <si>
    <t>Kinbara (IRE)</t>
  </si>
  <si>
    <t>Gifted Angel (IRE)</t>
  </si>
  <si>
    <t>The Real Whacker (IRE)</t>
  </si>
  <si>
    <t>Dom Of Mary (FR)</t>
  </si>
  <si>
    <t>Law Ella (IRE)</t>
  </si>
  <si>
    <t>Minella Drama (IRE)</t>
  </si>
  <si>
    <t>Sabrina (IRE)</t>
  </si>
  <si>
    <t>Isabella Bee (IRE)</t>
  </si>
  <si>
    <t>Our Champ (IRE)</t>
  </si>
  <si>
    <t>Deafening Silence (IRE)</t>
  </si>
  <si>
    <t>Haddex Des Obeaux (FR)</t>
  </si>
  <si>
    <t>Elegant Man (USA)</t>
  </si>
  <si>
    <t>Avakate (IRE)</t>
  </si>
  <si>
    <t>So Scottish (FR)</t>
  </si>
  <si>
    <t>City Chief (IRE)</t>
  </si>
  <si>
    <t>Illico De Cotte (FR)</t>
  </si>
  <si>
    <t>Rose Of Arcadia (IRE)</t>
  </si>
  <si>
    <t>Celtic Dino (FR)</t>
  </si>
  <si>
    <t>Champ (IRE)</t>
  </si>
  <si>
    <t>Git Maker (FR)</t>
  </si>
  <si>
    <t>Tellherthename (IRE)</t>
  </si>
  <si>
    <t>Giovinco (IRE)</t>
  </si>
  <si>
    <t>Bourbali (FR)</t>
  </si>
  <si>
    <t>Editeur Du Gite (FR)</t>
  </si>
  <si>
    <t>Shakem Up'arry (IRE)</t>
  </si>
  <si>
    <t>Dirty Den</t>
  </si>
  <si>
    <t>Chasing Fire</t>
  </si>
  <si>
    <t>Milan Tino (IRE)</t>
  </si>
  <si>
    <t>Victtorino (FR)</t>
  </si>
  <si>
    <t>Fiercely Proud (IRE)</t>
  </si>
  <si>
    <t>Under Control (FR)</t>
  </si>
  <si>
    <t>Kerryhill (IRE)</t>
  </si>
  <si>
    <t>Rubaud (FR)</t>
  </si>
  <si>
    <t>Johnnywho (IRE)</t>
  </si>
  <si>
    <t>Colonel Harry (IRE)</t>
  </si>
  <si>
    <t>Saint Davy (FR)</t>
  </si>
  <si>
    <t>Roaring Legend (FR)</t>
  </si>
  <si>
    <t>Diderot</t>
  </si>
  <si>
    <t>Noahsgreatrainbow (IRE)</t>
  </si>
  <si>
    <t>Pink Legend</t>
  </si>
  <si>
    <t>Aston Martini</t>
  </si>
  <si>
    <t>Stainsby Girl</t>
  </si>
  <si>
    <t>Sounds Russian (IRE)</t>
  </si>
  <si>
    <t>Threeunderthrufive (IRE)</t>
  </si>
  <si>
    <t>Famous Bridge (IRE)</t>
  </si>
  <si>
    <t>Bowenspark (IRE)</t>
  </si>
  <si>
    <t>Panjari (IRE)</t>
  </si>
  <si>
    <t>Kandoo Kid (FR)</t>
  </si>
  <si>
    <t>Brucio</t>
  </si>
  <si>
    <t>Habrdi (IRE)</t>
  </si>
  <si>
    <t>I've Madeupmymind</t>
  </si>
  <si>
    <t>Golden Son (FR)</t>
  </si>
  <si>
    <t>Found A Fifty (IRE)</t>
  </si>
  <si>
    <t>Apple Away (IRE)</t>
  </si>
  <si>
    <t>Predators Gold (FR)</t>
  </si>
  <si>
    <t>American Mike (IRE)</t>
  </si>
  <si>
    <t>Ginny's Destiny (IRE)</t>
  </si>
  <si>
    <t>Stage Star (IRE)</t>
  </si>
  <si>
    <t>Noble Yeats (IRE)</t>
  </si>
  <si>
    <t>Bunting (FR)</t>
  </si>
  <si>
    <t>Captain Teague (IRE)</t>
  </si>
  <si>
    <t>Fastorslow (FR)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</si>
</sst>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2" fontId="0" fillId="0" borderId="0" xfId="0" applyNumberFormat="1"/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2" fontId="19" fillId="0" borderId="0" xfId="0" applyNumberFormat="1" applyFont="1"/>
    <xf numFmtId="0" fontId="19" fillId="0" borderId="0" xfId="0" applyFont="1"/>
    <xf numFmtId="2" fontId="19" fillId="0" borderId="0" xfId="0" applyNumberFormat="1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" fontId="18" fillId="0" borderId="10" xfId="0" applyNumberFormat="1" applyFont="1" applyBorder="1" applyAlignment="1">
      <alignment horizontal="center" vertical="center"/>
    </xf>
    <xf numFmtId="1" fontId="19" fillId="0" borderId="0" xfId="0" applyNumberFormat="1" applyFont="1"/>
    <xf numFmtId="1" fontId="0" fillId="0" borderId="0" xfId="0" applyNumberFormat="1"/>
    <xf numFmtId="1" fontId="19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'Bet Focus'!$I$1</c:f>
              <c:strCache>
                <c:ptCount val="1"/>
                <c:pt idx="0">
                  <c:v>BSP 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'Bet Focus'!$I$2:$I$6140</c:f>
              <c:numCache>
                <c:formatCode>0.00</c:formatCode>
                <c:ptCount val="6139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-4.51</c:v>
                </c:pt>
                <c:pt idx="9">
                  <c:v>-5.51</c:v>
                </c:pt>
                <c:pt idx="10">
                  <c:v>-6.51</c:v>
                </c:pt>
                <c:pt idx="11">
                  <c:v>-7.51</c:v>
                </c:pt>
                <c:pt idx="12">
                  <c:v>-8.51</c:v>
                </c:pt>
                <c:pt idx="13">
                  <c:v>1.93333333333333</c:v>
                </c:pt>
                <c:pt idx="14">
                  <c:v>0.87666666666666604</c:v>
                </c:pt>
                <c:pt idx="15">
                  <c:v>-0.17999999999999899</c:v>
                </c:pt>
                <c:pt idx="16">
                  <c:v>-1.1799999999999899</c:v>
                </c:pt>
                <c:pt idx="17">
                  <c:v>-2.1799999999999899</c:v>
                </c:pt>
                <c:pt idx="18">
                  <c:v>-3.1799999999999899</c:v>
                </c:pt>
                <c:pt idx="19">
                  <c:v>-4.18</c:v>
                </c:pt>
                <c:pt idx="20">
                  <c:v>-5.18</c:v>
                </c:pt>
                <c:pt idx="21">
                  <c:v>-6.18</c:v>
                </c:pt>
                <c:pt idx="22">
                  <c:v>-7.18</c:v>
                </c:pt>
                <c:pt idx="23">
                  <c:v>-8.18</c:v>
                </c:pt>
                <c:pt idx="24">
                  <c:v>-9.18</c:v>
                </c:pt>
                <c:pt idx="25">
                  <c:v>-10.18</c:v>
                </c:pt>
                <c:pt idx="26">
                  <c:v>-11.18</c:v>
                </c:pt>
                <c:pt idx="27">
                  <c:v>-12.18</c:v>
                </c:pt>
                <c:pt idx="28">
                  <c:v>-13.18</c:v>
                </c:pt>
                <c:pt idx="29">
                  <c:v>-14.18</c:v>
                </c:pt>
                <c:pt idx="30">
                  <c:v>-15.18</c:v>
                </c:pt>
                <c:pt idx="31">
                  <c:v>-16.18</c:v>
                </c:pt>
                <c:pt idx="32">
                  <c:v>-17.18</c:v>
                </c:pt>
                <c:pt idx="33">
                  <c:v>-18.18</c:v>
                </c:pt>
                <c:pt idx="34">
                  <c:v>-19.18</c:v>
                </c:pt>
                <c:pt idx="35">
                  <c:v>-20.18</c:v>
                </c:pt>
                <c:pt idx="36">
                  <c:v>-21.288</c:v>
                </c:pt>
                <c:pt idx="37">
                  <c:v>-22.396000000000001</c:v>
                </c:pt>
                <c:pt idx="38">
                  <c:v>-23.504000000000001</c:v>
                </c:pt>
                <c:pt idx="39">
                  <c:v>-24.611999999999998</c:v>
                </c:pt>
                <c:pt idx="40">
                  <c:v>6.0999999999999899</c:v>
                </c:pt>
                <c:pt idx="41">
                  <c:v>5.0999999999999899</c:v>
                </c:pt>
                <c:pt idx="42">
                  <c:v>4.0999999999999899</c:v>
                </c:pt>
                <c:pt idx="43">
                  <c:v>3.0999999999999899</c:v>
                </c:pt>
                <c:pt idx="44">
                  <c:v>2.0999999999999899</c:v>
                </c:pt>
                <c:pt idx="45">
                  <c:v>1.0999999999999901</c:v>
                </c:pt>
                <c:pt idx="46">
                  <c:v>6.4999999999997907E-2</c:v>
                </c:pt>
                <c:pt idx="47">
                  <c:v>10.0299999999999</c:v>
                </c:pt>
                <c:pt idx="48">
                  <c:v>8.9949999999999903</c:v>
                </c:pt>
                <c:pt idx="49">
                  <c:v>7.9599999999999902</c:v>
                </c:pt>
                <c:pt idx="50">
                  <c:v>6.90749999999999</c:v>
                </c:pt>
                <c:pt idx="51">
                  <c:v>5.8549999999999898</c:v>
                </c:pt>
                <c:pt idx="52">
                  <c:v>19.502499999999898</c:v>
                </c:pt>
                <c:pt idx="53">
                  <c:v>18.45</c:v>
                </c:pt>
                <c:pt idx="54">
                  <c:v>17.417999999999999</c:v>
                </c:pt>
                <c:pt idx="55">
                  <c:v>29.385999999999999</c:v>
                </c:pt>
                <c:pt idx="56">
                  <c:v>28.353999999999999</c:v>
                </c:pt>
                <c:pt idx="57">
                  <c:v>27.321999999999999</c:v>
                </c:pt>
                <c:pt idx="58">
                  <c:v>26.29</c:v>
                </c:pt>
                <c:pt idx="59">
                  <c:v>25.29</c:v>
                </c:pt>
                <c:pt idx="60">
                  <c:v>24.29</c:v>
                </c:pt>
                <c:pt idx="61">
                  <c:v>23.29</c:v>
                </c:pt>
                <c:pt idx="62">
                  <c:v>22.29</c:v>
                </c:pt>
                <c:pt idx="63">
                  <c:v>21.29</c:v>
                </c:pt>
                <c:pt idx="64">
                  <c:v>20.29</c:v>
                </c:pt>
                <c:pt idx="65">
                  <c:v>19.29</c:v>
                </c:pt>
                <c:pt idx="66">
                  <c:v>18.29</c:v>
                </c:pt>
                <c:pt idx="67">
                  <c:v>17.29</c:v>
                </c:pt>
                <c:pt idx="68">
                  <c:v>16.29</c:v>
                </c:pt>
                <c:pt idx="69">
                  <c:v>21.6666666666666</c:v>
                </c:pt>
                <c:pt idx="70">
                  <c:v>20.643333333333299</c:v>
                </c:pt>
                <c:pt idx="71">
                  <c:v>19.619999999999902</c:v>
                </c:pt>
                <c:pt idx="72">
                  <c:v>18.619999999999902</c:v>
                </c:pt>
                <c:pt idx="73">
                  <c:v>17.619999999999902</c:v>
                </c:pt>
                <c:pt idx="74">
                  <c:v>16.619999999999902</c:v>
                </c:pt>
                <c:pt idx="75">
                  <c:v>20.794999999999899</c:v>
                </c:pt>
                <c:pt idx="76">
                  <c:v>19.79</c:v>
                </c:pt>
                <c:pt idx="77">
                  <c:v>18.785</c:v>
                </c:pt>
                <c:pt idx="78">
                  <c:v>17.78</c:v>
                </c:pt>
                <c:pt idx="79">
                  <c:v>16.78</c:v>
                </c:pt>
                <c:pt idx="80">
                  <c:v>15.78</c:v>
                </c:pt>
                <c:pt idx="81">
                  <c:v>14.78</c:v>
                </c:pt>
                <c:pt idx="82">
                  <c:v>13.78</c:v>
                </c:pt>
                <c:pt idx="83">
                  <c:v>12.78</c:v>
                </c:pt>
                <c:pt idx="84">
                  <c:v>11.78</c:v>
                </c:pt>
                <c:pt idx="85">
                  <c:v>10.78</c:v>
                </c:pt>
                <c:pt idx="86">
                  <c:v>9.7799999999999994</c:v>
                </c:pt>
                <c:pt idx="87">
                  <c:v>16.8</c:v>
                </c:pt>
                <c:pt idx="88">
                  <c:v>15.78</c:v>
                </c:pt>
                <c:pt idx="89">
                  <c:v>14.76</c:v>
                </c:pt>
                <c:pt idx="90">
                  <c:v>13.74</c:v>
                </c:pt>
                <c:pt idx="91">
                  <c:v>18.422499999999999</c:v>
                </c:pt>
                <c:pt idx="92">
                  <c:v>17.414999999999999</c:v>
                </c:pt>
                <c:pt idx="93">
                  <c:v>16.407499999999999</c:v>
                </c:pt>
                <c:pt idx="94">
                  <c:v>15.4</c:v>
                </c:pt>
                <c:pt idx="95">
                  <c:v>14.4</c:v>
                </c:pt>
                <c:pt idx="96">
                  <c:v>13.4</c:v>
                </c:pt>
                <c:pt idx="97">
                  <c:v>12.4</c:v>
                </c:pt>
                <c:pt idx="98">
                  <c:v>11.4</c:v>
                </c:pt>
                <c:pt idx="99">
                  <c:v>10.4</c:v>
                </c:pt>
                <c:pt idx="100">
                  <c:v>15.58</c:v>
                </c:pt>
                <c:pt idx="101">
                  <c:v>14.57</c:v>
                </c:pt>
                <c:pt idx="102">
                  <c:v>13.56</c:v>
                </c:pt>
                <c:pt idx="103">
                  <c:v>12.55</c:v>
                </c:pt>
                <c:pt idx="104">
                  <c:v>11.506</c:v>
                </c:pt>
                <c:pt idx="105">
                  <c:v>10.462</c:v>
                </c:pt>
                <c:pt idx="106">
                  <c:v>25.178000000000001</c:v>
                </c:pt>
                <c:pt idx="107">
                  <c:v>24.134</c:v>
                </c:pt>
                <c:pt idx="108">
                  <c:v>23.09</c:v>
                </c:pt>
                <c:pt idx="109">
                  <c:v>22.09</c:v>
                </c:pt>
                <c:pt idx="110">
                  <c:v>21.09</c:v>
                </c:pt>
                <c:pt idx="111">
                  <c:v>20.09</c:v>
                </c:pt>
                <c:pt idx="112">
                  <c:v>19.09</c:v>
                </c:pt>
                <c:pt idx="113">
                  <c:v>18.09</c:v>
                </c:pt>
                <c:pt idx="114">
                  <c:v>17.09</c:v>
                </c:pt>
                <c:pt idx="115">
                  <c:v>16.09</c:v>
                </c:pt>
                <c:pt idx="116">
                  <c:v>15.09</c:v>
                </c:pt>
                <c:pt idx="117">
                  <c:v>14.09</c:v>
                </c:pt>
                <c:pt idx="118">
                  <c:v>13.09</c:v>
                </c:pt>
                <c:pt idx="119">
                  <c:v>12.09</c:v>
                </c:pt>
                <c:pt idx="120">
                  <c:v>11.09</c:v>
                </c:pt>
                <c:pt idx="121">
                  <c:v>10.09</c:v>
                </c:pt>
                <c:pt idx="122">
                  <c:v>9.09</c:v>
                </c:pt>
                <c:pt idx="123">
                  <c:v>8.09</c:v>
                </c:pt>
                <c:pt idx="124">
                  <c:v>7.09</c:v>
                </c:pt>
                <c:pt idx="125">
                  <c:v>13.68</c:v>
                </c:pt>
                <c:pt idx="126">
                  <c:v>12.67</c:v>
                </c:pt>
                <c:pt idx="127">
                  <c:v>11.66</c:v>
                </c:pt>
                <c:pt idx="128">
                  <c:v>10.65</c:v>
                </c:pt>
                <c:pt idx="129">
                  <c:v>9.64</c:v>
                </c:pt>
                <c:pt idx="130">
                  <c:v>8.6180000000000003</c:v>
                </c:pt>
                <c:pt idx="131">
                  <c:v>18.096</c:v>
                </c:pt>
                <c:pt idx="132">
                  <c:v>17.074000000000002</c:v>
                </c:pt>
                <c:pt idx="133">
                  <c:v>16.052</c:v>
                </c:pt>
                <c:pt idx="134">
                  <c:v>15.03</c:v>
                </c:pt>
                <c:pt idx="135">
                  <c:v>14.03</c:v>
                </c:pt>
                <c:pt idx="136">
                  <c:v>13.03</c:v>
                </c:pt>
                <c:pt idx="137">
                  <c:v>12.03</c:v>
                </c:pt>
                <c:pt idx="138">
                  <c:v>11.03</c:v>
                </c:pt>
                <c:pt idx="139">
                  <c:v>10.029999999999999</c:v>
                </c:pt>
                <c:pt idx="140">
                  <c:v>9.0299999999999994</c:v>
                </c:pt>
                <c:pt idx="141">
                  <c:v>8.0299999999999994</c:v>
                </c:pt>
                <c:pt idx="142">
                  <c:v>7.03</c:v>
                </c:pt>
                <c:pt idx="143">
                  <c:v>6.03</c:v>
                </c:pt>
                <c:pt idx="144">
                  <c:v>5.03</c:v>
                </c:pt>
                <c:pt idx="145">
                  <c:v>8.42</c:v>
                </c:pt>
                <c:pt idx="146">
                  <c:v>7.41</c:v>
                </c:pt>
                <c:pt idx="147">
                  <c:v>6.4</c:v>
                </c:pt>
                <c:pt idx="148">
                  <c:v>5.4</c:v>
                </c:pt>
                <c:pt idx="149">
                  <c:v>4.4000000000000004</c:v>
                </c:pt>
                <c:pt idx="150">
                  <c:v>3.4</c:v>
                </c:pt>
                <c:pt idx="151">
                  <c:v>2.4</c:v>
                </c:pt>
                <c:pt idx="152">
                  <c:v>1.4</c:v>
                </c:pt>
                <c:pt idx="153">
                  <c:v>0.40000000000000302</c:v>
                </c:pt>
                <c:pt idx="154">
                  <c:v>-0.59999999999999598</c:v>
                </c:pt>
                <c:pt idx="155">
                  <c:v>-1.5999999999999901</c:v>
                </c:pt>
                <c:pt idx="156">
                  <c:v>-2.5999999999999899</c:v>
                </c:pt>
                <c:pt idx="157">
                  <c:v>-3.5999999999999899</c:v>
                </c:pt>
                <c:pt idx="158">
                  <c:v>-4.5999999999999899</c:v>
                </c:pt>
                <c:pt idx="159">
                  <c:v>-5.5999999999999899</c:v>
                </c:pt>
                <c:pt idx="160">
                  <c:v>-6.5999999999999899</c:v>
                </c:pt>
                <c:pt idx="161">
                  <c:v>-7.5999999999999899</c:v>
                </c:pt>
                <c:pt idx="162">
                  <c:v>-8.5999999999999908</c:v>
                </c:pt>
                <c:pt idx="163">
                  <c:v>-9.5999999999999908</c:v>
                </c:pt>
                <c:pt idx="164">
                  <c:v>-10.5999999999999</c:v>
                </c:pt>
                <c:pt idx="165">
                  <c:v>-11.5999999999999</c:v>
                </c:pt>
                <c:pt idx="166">
                  <c:v>-12.5999999999999</c:v>
                </c:pt>
                <c:pt idx="167">
                  <c:v>-13.5999999999999</c:v>
                </c:pt>
                <c:pt idx="168">
                  <c:v>-14.5999999999999</c:v>
                </c:pt>
                <c:pt idx="169">
                  <c:v>-15.5999999999999</c:v>
                </c:pt>
                <c:pt idx="170">
                  <c:v>-16.599999999999898</c:v>
                </c:pt>
                <c:pt idx="171">
                  <c:v>-17.599999999999898</c:v>
                </c:pt>
                <c:pt idx="172">
                  <c:v>-18.749999999999901</c:v>
                </c:pt>
                <c:pt idx="173">
                  <c:v>-19.899999999999899</c:v>
                </c:pt>
                <c:pt idx="174">
                  <c:v>-21.049999999999901</c:v>
                </c:pt>
                <c:pt idx="175">
                  <c:v>11.8</c:v>
                </c:pt>
                <c:pt idx="176">
                  <c:v>10.8</c:v>
                </c:pt>
                <c:pt idx="177">
                  <c:v>9.8000000000000096</c:v>
                </c:pt>
                <c:pt idx="178">
                  <c:v>8.8000000000000096</c:v>
                </c:pt>
                <c:pt idx="179">
                  <c:v>7.8000000000000096</c:v>
                </c:pt>
                <c:pt idx="180">
                  <c:v>6.8000000000000096</c:v>
                </c:pt>
                <c:pt idx="181">
                  <c:v>5.8000000000000096</c:v>
                </c:pt>
                <c:pt idx="182">
                  <c:v>4.8000000000000096</c:v>
                </c:pt>
                <c:pt idx="183">
                  <c:v>3.80000000000001</c:v>
                </c:pt>
                <c:pt idx="184">
                  <c:v>2.80000000000001</c:v>
                </c:pt>
                <c:pt idx="185">
                  <c:v>1.80000000000001</c:v>
                </c:pt>
                <c:pt idx="186">
                  <c:v>0.80000000000001104</c:v>
                </c:pt>
                <c:pt idx="187">
                  <c:v>-0.19999999999998799</c:v>
                </c:pt>
                <c:pt idx="188">
                  <c:v>5.3140000000000098</c:v>
                </c:pt>
                <c:pt idx="189">
                  <c:v>4.3080000000000096</c:v>
                </c:pt>
                <c:pt idx="190">
                  <c:v>3.3020000000000098</c:v>
                </c:pt>
                <c:pt idx="191">
                  <c:v>2.29600000000001</c:v>
                </c:pt>
                <c:pt idx="192">
                  <c:v>1.29000000000001</c:v>
                </c:pt>
                <c:pt idx="193">
                  <c:v>0.29000000000001003</c:v>
                </c:pt>
                <c:pt idx="194">
                  <c:v>-0.70999999999998997</c:v>
                </c:pt>
                <c:pt idx="195">
                  <c:v>-1.70999999999999</c:v>
                </c:pt>
                <c:pt idx="196">
                  <c:v>-2.7099999999999902</c:v>
                </c:pt>
                <c:pt idx="197">
                  <c:v>0.89000000000000901</c:v>
                </c:pt>
                <c:pt idx="198">
                  <c:v>-0.10999999999998999</c:v>
                </c:pt>
                <c:pt idx="199">
                  <c:v>-1.1099999999999901</c:v>
                </c:pt>
                <c:pt idx="200">
                  <c:v>-2.1099999999999901</c:v>
                </c:pt>
                <c:pt idx="201">
                  <c:v>-3.1099999999999901</c:v>
                </c:pt>
                <c:pt idx="202">
                  <c:v>-4.1099999999999897</c:v>
                </c:pt>
                <c:pt idx="203">
                  <c:v>-5.1099999999999897</c:v>
                </c:pt>
                <c:pt idx="204">
                  <c:v>2.4833333333333401</c:v>
                </c:pt>
                <c:pt idx="205">
                  <c:v>1.4466666666666701</c:v>
                </c:pt>
                <c:pt idx="206">
                  <c:v>0.41000000000000902</c:v>
                </c:pt>
                <c:pt idx="207">
                  <c:v>-0.70999999999999097</c:v>
                </c:pt>
                <c:pt idx="208">
                  <c:v>-1.8299999999999901</c:v>
                </c:pt>
                <c:pt idx="209">
                  <c:v>-2.94999999999999</c:v>
                </c:pt>
                <c:pt idx="210">
                  <c:v>24.17</c:v>
                </c:pt>
                <c:pt idx="211">
                  <c:v>23.162500000000001</c:v>
                </c:pt>
                <c:pt idx="212">
                  <c:v>27.655000000000001</c:v>
                </c:pt>
                <c:pt idx="213">
                  <c:v>26.647500000000001</c:v>
                </c:pt>
                <c:pt idx="214">
                  <c:v>25.64</c:v>
                </c:pt>
                <c:pt idx="215">
                  <c:v>24.64</c:v>
                </c:pt>
                <c:pt idx="216">
                  <c:v>23.64</c:v>
                </c:pt>
                <c:pt idx="217">
                  <c:v>22.64</c:v>
                </c:pt>
                <c:pt idx="218">
                  <c:v>21.64</c:v>
                </c:pt>
                <c:pt idx="219">
                  <c:v>20.64</c:v>
                </c:pt>
                <c:pt idx="220">
                  <c:v>19.64</c:v>
                </c:pt>
                <c:pt idx="221">
                  <c:v>18.555</c:v>
                </c:pt>
                <c:pt idx="222">
                  <c:v>27.73</c:v>
                </c:pt>
                <c:pt idx="223">
                  <c:v>26.681999999999999</c:v>
                </c:pt>
                <c:pt idx="224">
                  <c:v>42.783999999999999</c:v>
                </c:pt>
                <c:pt idx="225">
                  <c:v>41.735999999999997</c:v>
                </c:pt>
                <c:pt idx="226">
                  <c:v>40.688000000000002</c:v>
                </c:pt>
                <c:pt idx="227">
                  <c:v>39.64</c:v>
                </c:pt>
                <c:pt idx="228">
                  <c:v>46.584000000000003</c:v>
                </c:pt>
                <c:pt idx="229">
                  <c:v>45.567999999999998</c:v>
                </c:pt>
                <c:pt idx="230">
                  <c:v>44.552</c:v>
                </c:pt>
                <c:pt idx="231">
                  <c:v>43.536000000000001</c:v>
                </c:pt>
                <c:pt idx="232">
                  <c:v>42.523499999999999</c:v>
                </c:pt>
                <c:pt idx="233">
                  <c:v>48.110999999999997</c:v>
                </c:pt>
                <c:pt idx="234">
                  <c:v>47.098500000000001</c:v>
                </c:pt>
                <c:pt idx="235">
                  <c:v>46.085999999999999</c:v>
                </c:pt>
                <c:pt idx="236">
                  <c:v>45.085999999999999</c:v>
                </c:pt>
                <c:pt idx="237">
                  <c:v>44.085999999999999</c:v>
                </c:pt>
                <c:pt idx="238">
                  <c:v>43.085999999999999</c:v>
                </c:pt>
                <c:pt idx="239">
                  <c:v>42.085999999999999</c:v>
                </c:pt>
                <c:pt idx="240">
                  <c:v>41.085999999999999</c:v>
                </c:pt>
                <c:pt idx="241">
                  <c:v>40.085999999999999</c:v>
                </c:pt>
                <c:pt idx="242">
                  <c:v>39.085999999999999</c:v>
                </c:pt>
                <c:pt idx="243">
                  <c:v>38.085999999999999</c:v>
                </c:pt>
                <c:pt idx="244">
                  <c:v>40.820999999999998</c:v>
                </c:pt>
                <c:pt idx="245">
                  <c:v>39.805999999999997</c:v>
                </c:pt>
                <c:pt idx="246">
                  <c:v>38.805999999999997</c:v>
                </c:pt>
                <c:pt idx="247">
                  <c:v>37.805999999999997</c:v>
                </c:pt>
                <c:pt idx="248">
                  <c:v>36.805999999999997</c:v>
                </c:pt>
                <c:pt idx="249">
                  <c:v>35.805999999999997</c:v>
                </c:pt>
                <c:pt idx="250">
                  <c:v>39.815999999999903</c:v>
                </c:pt>
                <c:pt idx="251">
                  <c:v>38.815999999999903</c:v>
                </c:pt>
                <c:pt idx="252">
                  <c:v>37.815999999999903</c:v>
                </c:pt>
                <c:pt idx="253">
                  <c:v>36.815999999999903</c:v>
                </c:pt>
                <c:pt idx="254">
                  <c:v>35.815999999999903</c:v>
                </c:pt>
                <c:pt idx="255">
                  <c:v>34.815999999999903</c:v>
                </c:pt>
                <c:pt idx="256">
                  <c:v>33.815999999999903</c:v>
                </c:pt>
                <c:pt idx="257">
                  <c:v>32.815999999999903</c:v>
                </c:pt>
                <c:pt idx="258">
                  <c:v>31.815999999999899</c:v>
                </c:pt>
                <c:pt idx="259">
                  <c:v>30.815999999999899</c:v>
                </c:pt>
                <c:pt idx="260">
                  <c:v>29.815999999999899</c:v>
                </c:pt>
                <c:pt idx="261">
                  <c:v>33.642666666666599</c:v>
                </c:pt>
                <c:pt idx="262">
                  <c:v>32.6293333333333</c:v>
                </c:pt>
                <c:pt idx="263">
                  <c:v>31.6159999999999</c:v>
                </c:pt>
                <c:pt idx="264">
                  <c:v>30.6159999999999</c:v>
                </c:pt>
                <c:pt idx="265">
                  <c:v>29.6159999999999</c:v>
                </c:pt>
                <c:pt idx="266">
                  <c:v>28.6159999999999</c:v>
                </c:pt>
                <c:pt idx="267">
                  <c:v>27.6159999999999</c:v>
                </c:pt>
                <c:pt idx="268">
                  <c:v>26.6159999999999</c:v>
                </c:pt>
                <c:pt idx="269">
                  <c:v>25.5259999999999</c:v>
                </c:pt>
                <c:pt idx="270">
                  <c:v>24.4359999999999</c:v>
                </c:pt>
                <c:pt idx="271">
                  <c:v>45.355999999999902</c:v>
                </c:pt>
                <c:pt idx="272">
                  <c:v>44.265999999999899</c:v>
                </c:pt>
                <c:pt idx="273">
                  <c:v>43.265999999999899</c:v>
                </c:pt>
                <c:pt idx="274">
                  <c:v>42.265999999999899</c:v>
                </c:pt>
                <c:pt idx="275">
                  <c:v>41.265999999999899</c:v>
                </c:pt>
                <c:pt idx="276">
                  <c:v>40.265999999999899</c:v>
                </c:pt>
                <c:pt idx="277">
                  <c:v>39.265999999999899</c:v>
                </c:pt>
                <c:pt idx="278">
                  <c:v>38.265999999999899</c:v>
                </c:pt>
                <c:pt idx="279">
                  <c:v>37.265999999999899</c:v>
                </c:pt>
                <c:pt idx="280">
                  <c:v>36.265999999999899</c:v>
                </c:pt>
                <c:pt idx="281">
                  <c:v>35.265999999999899</c:v>
                </c:pt>
                <c:pt idx="282">
                  <c:v>34.265999999999899</c:v>
                </c:pt>
                <c:pt idx="283">
                  <c:v>33.247999999999898</c:v>
                </c:pt>
                <c:pt idx="284">
                  <c:v>41.629999999999903</c:v>
                </c:pt>
                <c:pt idx="285">
                  <c:v>40.611999999999902</c:v>
                </c:pt>
                <c:pt idx="286">
                  <c:v>39.593999999999902</c:v>
                </c:pt>
                <c:pt idx="287">
                  <c:v>38.575999999999901</c:v>
                </c:pt>
                <c:pt idx="288">
                  <c:v>37.575999999999901</c:v>
                </c:pt>
                <c:pt idx="289">
                  <c:v>36.575999999999901</c:v>
                </c:pt>
                <c:pt idx="290">
                  <c:v>35.575999999999901</c:v>
                </c:pt>
                <c:pt idx="291">
                  <c:v>34.575999999999901</c:v>
                </c:pt>
                <c:pt idx="292">
                  <c:v>33.575999999999901</c:v>
                </c:pt>
                <c:pt idx="293">
                  <c:v>32.5579999999999</c:v>
                </c:pt>
                <c:pt idx="294">
                  <c:v>31.5399999999999</c:v>
                </c:pt>
                <c:pt idx="295">
                  <c:v>39.921999999999898</c:v>
                </c:pt>
                <c:pt idx="296">
                  <c:v>38.903999999999897</c:v>
                </c:pt>
                <c:pt idx="297">
                  <c:v>37.885999999999903</c:v>
                </c:pt>
                <c:pt idx="298">
                  <c:v>36.8019999999999</c:v>
                </c:pt>
                <c:pt idx="299">
                  <c:v>35.717999999999897</c:v>
                </c:pt>
                <c:pt idx="300">
                  <c:v>34.633999999999901</c:v>
                </c:pt>
                <c:pt idx="301">
                  <c:v>59.549999999999898</c:v>
                </c:pt>
                <c:pt idx="302">
                  <c:v>58.465999999999902</c:v>
                </c:pt>
                <c:pt idx="303">
                  <c:v>57.465999999999902</c:v>
                </c:pt>
                <c:pt idx="304">
                  <c:v>56.465999999999902</c:v>
                </c:pt>
                <c:pt idx="305">
                  <c:v>64.001999999999896</c:v>
                </c:pt>
                <c:pt idx="306">
                  <c:v>62.9879999999999</c:v>
                </c:pt>
                <c:pt idx="307">
                  <c:v>61.973999999999897</c:v>
                </c:pt>
                <c:pt idx="308">
                  <c:v>60.959999999999901</c:v>
                </c:pt>
                <c:pt idx="309">
                  <c:v>59.945999999999898</c:v>
                </c:pt>
                <c:pt idx="310">
                  <c:v>58.6859999999999</c:v>
                </c:pt>
                <c:pt idx="311">
                  <c:v>57.425999999999902</c:v>
                </c:pt>
                <c:pt idx="312">
                  <c:v>98.165999999999897</c:v>
                </c:pt>
                <c:pt idx="313">
                  <c:v>103.55999999999899</c:v>
                </c:pt>
                <c:pt idx="314">
                  <c:v>102.55399999999899</c:v>
                </c:pt>
                <c:pt idx="315">
                  <c:v>101.54799999999901</c:v>
                </c:pt>
                <c:pt idx="316">
                  <c:v>100.54199999999901</c:v>
                </c:pt>
                <c:pt idx="317">
                  <c:v>99.535999999999902</c:v>
                </c:pt>
                <c:pt idx="318">
                  <c:v>106.295999999999</c:v>
                </c:pt>
                <c:pt idx="319">
                  <c:v>105.275999999999</c:v>
                </c:pt>
                <c:pt idx="320">
                  <c:v>104.25599999999901</c:v>
                </c:pt>
                <c:pt idx="321">
                  <c:v>103.235999999999</c:v>
                </c:pt>
                <c:pt idx="322">
                  <c:v>102.115999999999</c:v>
                </c:pt>
                <c:pt idx="323">
                  <c:v>121.945999999999</c:v>
                </c:pt>
                <c:pt idx="324">
                  <c:v>120.825999999999</c:v>
                </c:pt>
                <c:pt idx="325">
                  <c:v>119.760999999999</c:v>
                </c:pt>
                <c:pt idx="326">
                  <c:v>118.695999999999</c:v>
                </c:pt>
                <c:pt idx="327">
                  <c:v>117.63099999999901</c:v>
                </c:pt>
                <c:pt idx="328">
                  <c:v>133.56599999999901</c:v>
                </c:pt>
                <c:pt idx="329">
                  <c:v>132.56599999999901</c:v>
                </c:pt>
                <c:pt idx="330">
                  <c:v>131.56599999999901</c:v>
                </c:pt>
                <c:pt idx="331">
                  <c:v>130.56599999999901</c:v>
                </c:pt>
                <c:pt idx="332">
                  <c:v>129.56599999999901</c:v>
                </c:pt>
                <c:pt idx="333">
                  <c:v>128.56599999999901</c:v>
                </c:pt>
                <c:pt idx="334">
                  <c:v>127.56599999999899</c:v>
                </c:pt>
                <c:pt idx="335">
                  <c:v>126.56599999999899</c:v>
                </c:pt>
                <c:pt idx="336">
                  <c:v>125.56599999999899</c:v>
                </c:pt>
                <c:pt idx="337">
                  <c:v>124.56599999999899</c:v>
                </c:pt>
                <c:pt idx="338">
                  <c:v>123.56599999999899</c:v>
                </c:pt>
                <c:pt idx="339">
                  <c:v>122.56599999999899</c:v>
                </c:pt>
                <c:pt idx="340">
                  <c:v>121.56599999999899</c:v>
                </c:pt>
                <c:pt idx="341">
                  <c:v>125.452666666666</c:v>
                </c:pt>
                <c:pt idx="342">
                  <c:v>124.439333333333</c:v>
                </c:pt>
                <c:pt idx="343">
                  <c:v>123.42599999999899</c:v>
                </c:pt>
                <c:pt idx="344">
                  <c:v>122.42599999999899</c:v>
                </c:pt>
                <c:pt idx="345">
                  <c:v>121.42599999999899</c:v>
                </c:pt>
                <c:pt idx="346">
                  <c:v>120.42599999999899</c:v>
                </c:pt>
                <c:pt idx="347">
                  <c:v>119.42599999999899</c:v>
                </c:pt>
                <c:pt idx="348">
                  <c:v>118.42599999999899</c:v>
                </c:pt>
                <c:pt idx="349">
                  <c:v>117.42599999999899</c:v>
                </c:pt>
                <c:pt idx="350">
                  <c:v>116.42599999999899</c:v>
                </c:pt>
                <c:pt idx="351">
                  <c:v>115.42599999999899</c:v>
                </c:pt>
                <c:pt idx="352">
                  <c:v>114.42599999999899</c:v>
                </c:pt>
                <c:pt idx="353">
                  <c:v>113.42599999999899</c:v>
                </c:pt>
                <c:pt idx="354">
                  <c:v>112.42599999999899</c:v>
                </c:pt>
                <c:pt idx="355">
                  <c:v>111.42599999999899</c:v>
                </c:pt>
                <c:pt idx="356">
                  <c:v>110.42599999999899</c:v>
                </c:pt>
                <c:pt idx="357">
                  <c:v>109.42599999999899</c:v>
                </c:pt>
                <c:pt idx="358">
                  <c:v>108.42599999999899</c:v>
                </c:pt>
                <c:pt idx="359">
                  <c:v>107.42599999999899</c:v>
                </c:pt>
                <c:pt idx="360">
                  <c:v>106.42599999999899</c:v>
                </c:pt>
                <c:pt idx="361">
                  <c:v>105.42599999999899</c:v>
                </c:pt>
                <c:pt idx="362">
                  <c:v>112.192666666666</c:v>
                </c:pt>
                <c:pt idx="363">
                  <c:v>111.159333333333</c:v>
                </c:pt>
                <c:pt idx="364">
                  <c:v>110.125999999999</c:v>
                </c:pt>
                <c:pt idx="365">
                  <c:v>108.935999999999</c:v>
                </c:pt>
                <c:pt idx="366">
                  <c:v>107.745999999999</c:v>
                </c:pt>
                <c:pt idx="367">
                  <c:v>106.555999999999</c:v>
                </c:pt>
                <c:pt idx="368">
                  <c:v>147.36599999999899</c:v>
                </c:pt>
                <c:pt idx="369">
                  <c:v>146.33199999999999</c:v>
                </c:pt>
                <c:pt idx="370">
                  <c:v>145.298</c:v>
                </c:pt>
                <c:pt idx="371">
                  <c:v>144.26400000000001</c:v>
                </c:pt>
                <c:pt idx="372">
                  <c:v>156.66999999999999</c:v>
                </c:pt>
                <c:pt idx="373">
                  <c:v>155.636</c:v>
                </c:pt>
                <c:pt idx="374">
                  <c:v>154.626</c:v>
                </c:pt>
                <c:pt idx="375">
                  <c:v>161.14599999999999</c:v>
                </c:pt>
                <c:pt idx="376">
                  <c:v>160.136</c:v>
                </c:pt>
                <c:pt idx="377">
                  <c:v>159.126</c:v>
                </c:pt>
                <c:pt idx="378">
                  <c:v>158.11600000000001</c:v>
                </c:pt>
                <c:pt idx="379">
                  <c:v>157.11600000000001</c:v>
                </c:pt>
                <c:pt idx="380">
                  <c:v>156.11600000000001</c:v>
                </c:pt>
                <c:pt idx="381">
                  <c:v>155.11600000000001</c:v>
                </c:pt>
                <c:pt idx="382">
                  <c:v>154.11600000000001</c:v>
                </c:pt>
                <c:pt idx="383">
                  <c:v>153.10599999999999</c:v>
                </c:pt>
                <c:pt idx="384">
                  <c:v>159.49600000000001</c:v>
                </c:pt>
                <c:pt idx="385">
                  <c:v>158.48599999999999</c:v>
                </c:pt>
                <c:pt idx="386">
                  <c:v>157.476</c:v>
                </c:pt>
                <c:pt idx="387">
                  <c:v>156.46600000000001</c:v>
                </c:pt>
                <c:pt idx="388">
                  <c:v>155.46600000000001</c:v>
                </c:pt>
                <c:pt idx="389">
                  <c:v>154.46600000000001</c:v>
                </c:pt>
                <c:pt idx="390">
                  <c:v>153.46600000000001</c:v>
                </c:pt>
                <c:pt idx="391">
                  <c:v>152.46600000000001</c:v>
                </c:pt>
                <c:pt idx="392">
                  <c:v>151.46600000000001</c:v>
                </c:pt>
                <c:pt idx="393">
                  <c:v>150.386</c:v>
                </c:pt>
                <c:pt idx="394">
                  <c:v>159.30600000000001</c:v>
                </c:pt>
                <c:pt idx="395">
                  <c:v>158.30600000000001</c:v>
                </c:pt>
                <c:pt idx="396">
                  <c:v>157.30600000000001</c:v>
                </c:pt>
                <c:pt idx="397">
                  <c:v>156.30600000000001</c:v>
                </c:pt>
                <c:pt idx="398">
                  <c:v>155.30600000000001</c:v>
                </c:pt>
                <c:pt idx="399">
                  <c:v>154.27799999999999</c:v>
                </c:pt>
                <c:pt idx="400">
                  <c:v>165.25</c:v>
                </c:pt>
                <c:pt idx="401">
                  <c:v>164.22200000000001</c:v>
                </c:pt>
                <c:pt idx="402">
                  <c:v>163.19399999999999</c:v>
                </c:pt>
                <c:pt idx="403">
                  <c:v>162.166</c:v>
                </c:pt>
                <c:pt idx="404">
                  <c:v>161.10849999999999</c:v>
                </c:pt>
                <c:pt idx="405">
                  <c:v>160.05099999999999</c:v>
                </c:pt>
                <c:pt idx="406">
                  <c:v>174.62350000000001</c:v>
                </c:pt>
                <c:pt idx="407">
                  <c:v>173.566</c:v>
                </c:pt>
                <c:pt idx="408">
                  <c:v>178.65600000000001</c:v>
                </c:pt>
                <c:pt idx="409">
                  <c:v>177.636</c:v>
                </c:pt>
                <c:pt idx="410">
                  <c:v>176.61600000000001</c:v>
                </c:pt>
                <c:pt idx="411">
                  <c:v>175.61600000000001</c:v>
                </c:pt>
                <c:pt idx="412">
                  <c:v>174.61600000000001</c:v>
                </c:pt>
                <c:pt idx="413">
                  <c:v>173.61600000000001</c:v>
                </c:pt>
                <c:pt idx="414">
                  <c:v>172.61600000000001</c:v>
                </c:pt>
                <c:pt idx="415">
                  <c:v>171.61600000000001</c:v>
                </c:pt>
                <c:pt idx="416">
                  <c:v>170.61600000000001</c:v>
                </c:pt>
                <c:pt idx="417">
                  <c:v>169.61600000000001</c:v>
                </c:pt>
                <c:pt idx="418">
                  <c:v>168.61600000000001</c:v>
                </c:pt>
                <c:pt idx="419">
                  <c:v>167.61600000000001</c:v>
                </c:pt>
                <c:pt idx="420">
                  <c:v>166.61600000000001</c:v>
                </c:pt>
                <c:pt idx="421">
                  <c:v>165.61600000000001</c:v>
                </c:pt>
                <c:pt idx="422">
                  <c:v>164.61600000000001</c:v>
                </c:pt>
                <c:pt idx="423">
                  <c:v>163.61600000000001</c:v>
                </c:pt>
                <c:pt idx="424">
                  <c:v>162.61600000000001</c:v>
                </c:pt>
                <c:pt idx="425">
                  <c:v>161.61600000000001</c:v>
                </c:pt>
                <c:pt idx="426">
                  <c:v>160.61600000000001</c:v>
                </c:pt>
                <c:pt idx="427">
                  <c:v>159.61600000000001</c:v>
                </c:pt>
                <c:pt idx="428">
                  <c:v>158.61600000000001</c:v>
                </c:pt>
                <c:pt idx="429">
                  <c:v>157.61600000000001</c:v>
                </c:pt>
                <c:pt idx="430">
                  <c:v>156.61600000000001</c:v>
                </c:pt>
                <c:pt idx="431">
                  <c:v>155.61600000000001</c:v>
                </c:pt>
                <c:pt idx="432">
                  <c:v>154.61600000000001</c:v>
                </c:pt>
                <c:pt idx="433">
                  <c:v>153.61600000000001</c:v>
                </c:pt>
                <c:pt idx="434">
                  <c:v>152.61600000000001</c:v>
                </c:pt>
                <c:pt idx="435">
                  <c:v>151.61600000000001</c:v>
                </c:pt>
                <c:pt idx="436">
                  <c:v>150.61600000000001</c:v>
                </c:pt>
                <c:pt idx="437">
                  <c:v>149.61600000000001</c:v>
                </c:pt>
                <c:pt idx="438">
                  <c:v>148.61600000000001</c:v>
                </c:pt>
                <c:pt idx="439">
                  <c:v>160.59399999999999</c:v>
                </c:pt>
                <c:pt idx="440">
                  <c:v>159.56200000000001</c:v>
                </c:pt>
                <c:pt idx="441">
                  <c:v>158.53</c:v>
                </c:pt>
                <c:pt idx="442">
                  <c:v>157.49799999999999</c:v>
                </c:pt>
                <c:pt idx="443">
                  <c:v>156.46600000000001</c:v>
                </c:pt>
                <c:pt idx="444">
                  <c:v>155.46600000000001</c:v>
                </c:pt>
                <c:pt idx="445">
                  <c:v>154.46600000000001</c:v>
                </c:pt>
                <c:pt idx="446">
                  <c:v>153.46600000000001</c:v>
                </c:pt>
                <c:pt idx="447">
                  <c:v>152.37799999999999</c:v>
                </c:pt>
                <c:pt idx="448">
                  <c:v>151.29</c:v>
                </c:pt>
                <c:pt idx="449">
                  <c:v>150.202</c:v>
                </c:pt>
                <c:pt idx="450">
                  <c:v>149.114</c:v>
                </c:pt>
                <c:pt idx="451">
                  <c:v>175.02600000000001</c:v>
                </c:pt>
                <c:pt idx="452">
                  <c:v>174.02600000000001</c:v>
                </c:pt>
                <c:pt idx="453">
                  <c:v>173.02600000000001</c:v>
                </c:pt>
                <c:pt idx="454">
                  <c:v>172.02600000000001</c:v>
                </c:pt>
                <c:pt idx="455">
                  <c:v>178.21100000000001</c:v>
                </c:pt>
                <c:pt idx="456">
                  <c:v>177.196</c:v>
                </c:pt>
                <c:pt idx="457">
                  <c:v>176.18100000000001</c:v>
                </c:pt>
                <c:pt idx="458">
                  <c:v>175.166</c:v>
                </c:pt>
                <c:pt idx="459">
                  <c:v>174.166</c:v>
                </c:pt>
                <c:pt idx="460">
                  <c:v>173.166</c:v>
                </c:pt>
                <c:pt idx="461">
                  <c:v>172.166</c:v>
                </c:pt>
                <c:pt idx="462">
                  <c:v>171.166</c:v>
                </c:pt>
                <c:pt idx="463">
                  <c:v>170.166</c:v>
                </c:pt>
                <c:pt idx="464">
                  <c:v>169.166</c:v>
                </c:pt>
                <c:pt idx="465">
                  <c:v>168.166</c:v>
                </c:pt>
                <c:pt idx="466">
                  <c:v>167.166</c:v>
                </c:pt>
                <c:pt idx="467">
                  <c:v>166.09100000000001</c:v>
                </c:pt>
                <c:pt idx="468">
                  <c:v>174.61600000000001</c:v>
                </c:pt>
                <c:pt idx="469">
                  <c:v>173.61600000000001</c:v>
                </c:pt>
                <c:pt idx="470">
                  <c:v>172.61600000000001</c:v>
                </c:pt>
                <c:pt idx="471">
                  <c:v>171.61600000000001</c:v>
                </c:pt>
                <c:pt idx="472">
                  <c:v>170.61600000000001</c:v>
                </c:pt>
                <c:pt idx="473">
                  <c:v>169.61600000000001</c:v>
                </c:pt>
                <c:pt idx="474">
                  <c:v>168.61600000000001</c:v>
                </c:pt>
                <c:pt idx="475">
                  <c:v>167.61600000000001</c:v>
                </c:pt>
                <c:pt idx="476">
                  <c:v>166.61600000000001</c:v>
                </c:pt>
                <c:pt idx="477">
                  <c:v>165.61600000000001</c:v>
                </c:pt>
                <c:pt idx="478">
                  <c:v>164.61600000000001</c:v>
                </c:pt>
                <c:pt idx="479">
                  <c:v>163.61600000000001</c:v>
                </c:pt>
                <c:pt idx="480">
                  <c:v>162.61600000000001</c:v>
                </c:pt>
                <c:pt idx="481">
                  <c:v>161.61600000000001</c:v>
                </c:pt>
                <c:pt idx="482">
                  <c:v>160.61600000000001</c:v>
                </c:pt>
                <c:pt idx="483">
                  <c:v>159.61600000000001</c:v>
                </c:pt>
                <c:pt idx="484">
                  <c:v>158.61600000000001</c:v>
                </c:pt>
                <c:pt idx="485">
                  <c:v>157.61600000000001</c:v>
                </c:pt>
                <c:pt idx="486">
                  <c:v>156.61600000000001</c:v>
                </c:pt>
                <c:pt idx="487">
                  <c:v>155.61600000000001</c:v>
                </c:pt>
                <c:pt idx="488">
                  <c:v>154.61600000000001</c:v>
                </c:pt>
                <c:pt idx="489">
                  <c:v>153.61600000000001</c:v>
                </c:pt>
                <c:pt idx="490">
                  <c:v>152.61600000000001</c:v>
                </c:pt>
                <c:pt idx="491">
                  <c:v>151.61600000000001</c:v>
                </c:pt>
                <c:pt idx="492">
                  <c:v>150.61600000000001</c:v>
                </c:pt>
                <c:pt idx="493">
                  <c:v>149.61600000000001</c:v>
                </c:pt>
                <c:pt idx="494">
                  <c:v>148.61600000000001</c:v>
                </c:pt>
                <c:pt idx="495">
                  <c:v>147.61600000000001</c:v>
                </c:pt>
                <c:pt idx="496">
                  <c:v>146.59200000000001</c:v>
                </c:pt>
                <c:pt idx="497">
                  <c:v>156.56800000000001</c:v>
                </c:pt>
                <c:pt idx="498">
                  <c:v>155.54400000000001</c:v>
                </c:pt>
                <c:pt idx="499">
                  <c:v>154.52000000000001</c:v>
                </c:pt>
                <c:pt idx="500">
                  <c:v>153.49600000000001</c:v>
                </c:pt>
                <c:pt idx="501">
                  <c:v>152.49600000000001</c:v>
                </c:pt>
                <c:pt idx="502">
                  <c:v>151.49600000000001</c:v>
                </c:pt>
                <c:pt idx="503">
                  <c:v>150.49600000000001</c:v>
                </c:pt>
                <c:pt idx="504">
                  <c:v>149.49600000000001</c:v>
                </c:pt>
                <c:pt idx="505">
                  <c:v>148.49600000000001</c:v>
                </c:pt>
                <c:pt idx="506">
                  <c:v>147.49600000000001</c:v>
                </c:pt>
                <c:pt idx="507">
                  <c:v>152.286</c:v>
                </c:pt>
                <c:pt idx="508">
                  <c:v>151.27600000000001</c:v>
                </c:pt>
                <c:pt idx="509">
                  <c:v>150.26599999999999</c:v>
                </c:pt>
                <c:pt idx="510">
                  <c:v>149.256</c:v>
                </c:pt>
                <c:pt idx="511">
                  <c:v>148.256</c:v>
                </c:pt>
                <c:pt idx="512">
                  <c:v>147.256</c:v>
                </c:pt>
                <c:pt idx="513">
                  <c:v>146.256</c:v>
                </c:pt>
                <c:pt idx="514">
                  <c:v>145.2535</c:v>
                </c:pt>
                <c:pt idx="515">
                  <c:v>148.941</c:v>
                </c:pt>
                <c:pt idx="516">
                  <c:v>147.9385</c:v>
                </c:pt>
                <c:pt idx="517">
                  <c:v>146.93600000000001</c:v>
                </c:pt>
                <c:pt idx="518">
                  <c:v>145.93600000000001</c:v>
                </c:pt>
                <c:pt idx="519">
                  <c:v>144.93600000000001</c:v>
                </c:pt>
                <c:pt idx="520">
                  <c:v>143.93600000000001</c:v>
                </c:pt>
                <c:pt idx="521">
                  <c:v>142.93600000000001</c:v>
                </c:pt>
                <c:pt idx="522">
                  <c:v>141.93600000000001</c:v>
                </c:pt>
                <c:pt idx="523">
                  <c:v>140.93600000000001</c:v>
                </c:pt>
                <c:pt idx="524">
                  <c:v>139.93600000000001</c:v>
                </c:pt>
                <c:pt idx="525">
                  <c:v>138.93600000000001</c:v>
                </c:pt>
                <c:pt idx="526">
                  <c:v>137.93600000000001</c:v>
                </c:pt>
                <c:pt idx="527">
                  <c:v>136.93600000000001</c:v>
                </c:pt>
                <c:pt idx="528">
                  <c:v>135.93600000000001</c:v>
                </c:pt>
                <c:pt idx="529">
                  <c:v>134.93600000000001</c:v>
                </c:pt>
                <c:pt idx="530">
                  <c:v>133.93600000000001</c:v>
                </c:pt>
                <c:pt idx="531">
                  <c:v>132.93600000000001</c:v>
                </c:pt>
                <c:pt idx="532">
                  <c:v>131.93600000000001</c:v>
                </c:pt>
                <c:pt idx="533">
                  <c:v>130.93600000000001</c:v>
                </c:pt>
                <c:pt idx="534">
                  <c:v>129.93600000000001</c:v>
                </c:pt>
                <c:pt idx="535">
                  <c:v>128.93600000000001</c:v>
                </c:pt>
                <c:pt idx="536">
                  <c:v>127.93600000000001</c:v>
                </c:pt>
                <c:pt idx="537">
                  <c:v>126.93600000000001</c:v>
                </c:pt>
                <c:pt idx="538">
                  <c:v>125.93600000000001</c:v>
                </c:pt>
                <c:pt idx="539">
                  <c:v>124.90349999999999</c:v>
                </c:pt>
                <c:pt idx="540">
                  <c:v>123.871</c:v>
                </c:pt>
                <c:pt idx="541">
                  <c:v>133.33850000000001</c:v>
                </c:pt>
                <c:pt idx="542">
                  <c:v>132.30600000000001</c:v>
                </c:pt>
                <c:pt idx="543">
                  <c:v>131.23933333333301</c:v>
                </c:pt>
                <c:pt idx="544">
                  <c:v>143.172666666666</c:v>
                </c:pt>
                <c:pt idx="545">
                  <c:v>142.10599999999999</c:v>
                </c:pt>
                <c:pt idx="546">
                  <c:v>141.10599999999999</c:v>
                </c:pt>
                <c:pt idx="547">
                  <c:v>140.10599999999999</c:v>
                </c:pt>
                <c:pt idx="548">
                  <c:v>139.10599999999999</c:v>
                </c:pt>
                <c:pt idx="549">
                  <c:v>138.10599999999999</c:v>
                </c:pt>
                <c:pt idx="550">
                  <c:v>137.10599999999999</c:v>
                </c:pt>
                <c:pt idx="551">
                  <c:v>136.10599999999999</c:v>
                </c:pt>
                <c:pt idx="552">
                  <c:v>139.40600000000001</c:v>
                </c:pt>
                <c:pt idx="553">
                  <c:v>138.40600000000001</c:v>
                </c:pt>
                <c:pt idx="554">
                  <c:v>137.40600000000001</c:v>
                </c:pt>
                <c:pt idx="555">
                  <c:v>136.40600000000001</c:v>
                </c:pt>
                <c:pt idx="556">
                  <c:v>135.40600000000001</c:v>
                </c:pt>
                <c:pt idx="557">
                  <c:v>134.36799999999999</c:v>
                </c:pt>
                <c:pt idx="558">
                  <c:v>133.33000000000001</c:v>
                </c:pt>
                <c:pt idx="559">
                  <c:v>146.59200000000001</c:v>
                </c:pt>
                <c:pt idx="560">
                  <c:v>145.554</c:v>
                </c:pt>
                <c:pt idx="561">
                  <c:v>144.51599999999999</c:v>
                </c:pt>
                <c:pt idx="562">
                  <c:v>143.48400000000001</c:v>
                </c:pt>
                <c:pt idx="563">
                  <c:v>142.452</c:v>
                </c:pt>
                <c:pt idx="564">
                  <c:v>154.27000000000001</c:v>
                </c:pt>
                <c:pt idx="565">
                  <c:v>153.238</c:v>
                </c:pt>
                <c:pt idx="566">
                  <c:v>152.20599999999999</c:v>
                </c:pt>
                <c:pt idx="567">
                  <c:v>151.15</c:v>
                </c:pt>
                <c:pt idx="568">
                  <c:v>168.85400000000001</c:v>
                </c:pt>
                <c:pt idx="569">
                  <c:v>167.798</c:v>
                </c:pt>
                <c:pt idx="570">
                  <c:v>166.74199999999999</c:v>
                </c:pt>
                <c:pt idx="571">
                  <c:v>165.68600000000001</c:v>
                </c:pt>
                <c:pt idx="572">
                  <c:v>164.68600000000001</c:v>
                </c:pt>
                <c:pt idx="573">
                  <c:v>163.68600000000001</c:v>
                </c:pt>
                <c:pt idx="574">
                  <c:v>162.68600000000001</c:v>
                </c:pt>
                <c:pt idx="575">
                  <c:v>161.68600000000001</c:v>
                </c:pt>
                <c:pt idx="576">
                  <c:v>160.68600000000001</c:v>
                </c:pt>
                <c:pt idx="577">
                  <c:v>159.68600000000001</c:v>
                </c:pt>
                <c:pt idx="578">
                  <c:v>158.68600000000001</c:v>
                </c:pt>
                <c:pt idx="579">
                  <c:v>157.68600000000001</c:v>
                </c:pt>
                <c:pt idx="580">
                  <c:v>156.68600000000001</c:v>
                </c:pt>
                <c:pt idx="581">
                  <c:v>155.68600000000001</c:v>
                </c:pt>
                <c:pt idx="582">
                  <c:v>154.68600000000001</c:v>
                </c:pt>
                <c:pt idx="583">
                  <c:v>153.68600000000001</c:v>
                </c:pt>
                <c:pt idx="584">
                  <c:v>152.68600000000001</c:v>
                </c:pt>
                <c:pt idx="585">
                  <c:v>151.68600000000001</c:v>
                </c:pt>
                <c:pt idx="586">
                  <c:v>150.68600000000001</c:v>
                </c:pt>
                <c:pt idx="587">
                  <c:v>149.68600000000001</c:v>
                </c:pt>
                <c:pt idx="588">
                  <c:v>148.68600000000001</c:v>
                </c:pt>
                <c:pt idx="589">
                  <c:v>147.68600000000001</c:v>
                </c:pt>
                <c:pt idx="590">
                  <c:v>146.68600000000001</c:v>
                </c:pt>
                <c:pt idx="591">
                  <c:v>145.68600000000001</c:v>
                </c:pt>
                <c:pt idx="592">
                  <c:v>144.68600000000001</c:v>
                </c:pt>
                <c:pt idx="593">
                  <c:v>143.68600000000001</c:v>
                </c:pt>
                <c:pt idx="594">
                  <c:v>142.6285</c:v>
                </c:pt>
                <c:pt idx="595">
                  <c:v>141.571</c:v>
                </c:pt>
                <c:pt idx="596">
                  <c:v>156.11349999999999</c:v>
                </c:pt>
                <c:pt idx="597">
                  <c:v>155.05600000000001</c:v>
                </c:pt>
                <c:pt idx="598">
                  <c:v>154.05600000000001</c:v>
                </c:pt>
                <c:pt idx="599">
                  <c:v>153.05600000000001</c:v>
                </c:pt>
                <c:pt idx="600">
                  <c:v>152.05600000000001</c:v>
                </c:pt>
                <c:pt idx="601">
                  <c:v>151.05600000000001</c:v>
                </c:pt>
                <c:pt idx="602">
                  <c:v>150.05600000000001</c:v>
                </c:pt>
                <c:pt idx="603">
                  <c:v>149.05600000000001</c:v>
                </c:pt>
                <c:pt idx="604">
                  <c:v>148.05600000000001</c:v>
                </c:pt>
                <c:pt idx="605">
                  <c:v>147.05600000000001</c:v>
                </c:pt>
                <c:pt idx="606">
                  <c:v>146.05600000000001</c:v>
                </c:pt>
                <c:pt idx="607">
                  <c:v>145.05600000000001</c:v>
                </c:pt>
                <c:pt idx="608">
                  <c:v>144.05600000000001</c:v>
                </c:pt>
                <c:pt idx="609">
                  <c:v>143.05600000000001</c:v>
                </c:pt>
                <c:pt idx="610">
                  <c:v>142.05600000000001</c:v>
                </c:pt>
                <c:pt idx="611">
                  <c:v>141.05600000000001</c:v>
                </c:pt>
                <c:pt idx="612">
                  <c:v>140.05600000000001</c:v>
                </c:pt>
                <c:pt idx="613">
                  <c:v>139.05600000000001</c:v>
                </c:pt>
                <c:pt idx="614">
                  <c:v>138.05600000000001</c:v>
                </c:pt>
                <c:pt idx="615">
                  <c:v>137.05600000000001</c:v>
                </c:pt>
                <c:pt idx="616">
                  <c:v>136.05600000000001</c:v>
                </c:pt>
                <c:pt idx="617">
                  <c:v>135.05600000000001</c:v>
                </c:pt>
                <c:pt idx="618">
                  <c:v>134.05600000000001</c:v>
                </c:pt>
                <c:pt idx="619">
                  <c:v>133.05600000000001</c:v>
                </c:pt>
                <c:pt idx="620">
                  <c:v>132.05600000000001</c:v>
                </c:pt>
                <c:pt idx="621">
                  <c:v>131.05600000000001</c:v>
                </c:pt>
                <c:pt idx="622">
                  <c:v>130.05600000000001</c:v>
                </c:pt>
                <c:pt idx="623">
                  <c:v>129.05600000000001</c:v>
                </c:pt>
                <c:pt idx="624">
                  <c:v>128.05600000000001</c:v>
                </c:pt>
                <c:pt idx="625">
                  <c:v>127.056</c:v>
                </c:pt>
                <c:pt idx="626">
                  <c:v>126.056</c:v>
                </c:pt>
                <c:pt idx="627">
                  <c:v>125.056</c:v>
                </c:pt>
                <c:pt idx="628">
                  <c:v>124.056</c:v>
                </c:pt>
                <c:pt idx="629">
                  <c:v>123.056</c:v>
                </c:pt>
                <c:pt idx="630">
                  <c:v>122.056</c:v>
                </c:pt>
                <c:pt idx="631">
                  <c:v>121.056</c:v>
                </c:pt>
                <c:pt idx="632">
                  <c:v>120.056</c:v>
                </c:pt>
                <c:pt idx="633">
                  <c:v>119.056</c:v>
                </c:pt>
                <c:pt idx="634">
                  <c:v>118.056</c:v>
                </c:pt>
                <c:pt idx="635">
                  <c:v>117.056</c:v>
                </c:pt>
                <c:pt idx="636">
                  <c:v>116.056</c:v>
                </c:pt>
                <c:pt idx="637">
                  <c:v>115.036</c:v>
                </c:pt>
                <c:pt idx="638">
                  <c:v>122.21599999999999</c:v>
                </c:pt>
                <c:pt idx="639">
                  <c:v>121.196</c:v>
                </c:pt>
                <c:pt idx="640">
                  <c:v>120.176</c:v>
                </c:pt>
                <c:pt idx="641">
                  <c:v>119.176</c:v>
                </c:pt>
                <c:pt idx="642">
                  <c:v>118.176</c:v>
                </c:pt>
                <c:pt idx="643">
                  <c:v>117.176</c:v>
                </c:pt>
                <c:pt idx="644">
                  <c:v>116.176</c:v>
                </c:pt>
                <c:pt idx="645">
                  <c:v>115.176</c:v>
                </c:pt>
                <c:pt idx="646">
                  <c:v>114.176</c:v>
                </c:pt>
                <c:pt idx="647">
                  <c:v>113.176</c:v>
                </c:pt>
                <c:pt idx="648">
                  <c:v>112.176</c:v>
                </c:pt>
                <c:pt idx="649">
                  <c:v>111.176</c:v>
                </c:pt>
                <c:pt idx="650">
                  <c:v>110.14100000000001</c:v>
                </c:pt>
                <c:pt idx="651">
                  <c:v>109.10599999999999</c:v>
                </c:pt>
                <c:pt idx="652">
                  <c:v>119.09099999999999</c:v>
                </c:pt>
                <c:pt idx="653">
                  <c:v>118.056</c:v>
                </c:pt>
                <c:pt idx="654">
                  <c:v>117.056</c:v>
                </c:pt>
                <c:pt idx="655">
                  <c:v>116.056</c:v>
                </c:pt>
                <c:pt idx="656">
                  <c:v>115.056</c:v>
                </c:pt>
                <c:pt idx="657">
                  <c:v>114.056</c:v>
                </c:pt>
                <c:pt idx="658">
                  <c:v>113.056</c:v>
                </c:pt>
                <c:pt idx="659">
                  <c:v>112.036</c:v>
                </c:pt>
                <c:pt idx="660">
                  <c:v>111.01600000000001</c:v>
                </c:pt>
                <c:pt idx="661">
                  <c:v>119.996</c:v>
                </c:pt>
                <c:pt idx="662">
                  <c:v>118.976</c:v>
                </c:pt>
                <c:pt idx="663">
                  <c:v>117.956</c:v>
                </c:pt>
                <c:pt idx="664">
                  <c:v>120.71599999999999</c:v>
                </c:pt>
                <c:pt idx="665">
                  <c:v>119.696</c:v>
                </c:pt>
                <c:pt idx="666">
                  <c:v>118.66849999999999</c:v>
                </c:pt>
                <c:pt idx="667">
                  <c:v>126.911</c:v>
                </c:pt>
                <c:pt idx="668">
                  <c:v>125.8835</c:v>
                </c:pt>
                <c:pt idx="669">
                  <c:v>124.85599999999999</c:v>
                </c:pt>
                <c:pt idx="670">
                  <c:v>129.726</c:v>
                </c:pt>
                <c:pt idx="671">
                  <c:v>128.71600000000001</c:v>
                </c:pt>
                <c:pt idx="672">
                  <c:v>127.706</c:v>
                </c:pt>
                <c:pt idx="673">
                  <c:v>126.696</c:v>
                </c:pt>
                <c:pt idx="674">
                  <c:v>125.696</c:v>
                </c:pt>
                <c:pt idx="675">
                  <c:v>124.696</c:v>
                </c:pt>
                <c:pt idx="676">
                  <c:v>123.696</c:v>
                </c:pt>
                <c:pt idx="677">
                  <c:v>122.696</c:v>
                </c:pt>
                <c:pt idx="678">
                  <c:v>121.696</c:v>
                </c:pt>
                <c:pt idx="679">
                  <c:v>127.2835</c:v>
                </c:pt>
                <c:pt idx="680">
                  <c:v>126.271</c:v>
                </c:pt>
                <c:pt idx="681">
                  <c:v>125.2585</c:v>
                </c:pt>
                <c:pt idx="682">
                  <c:v>124.246</c:v>
                </c:pt>
                <c:pt idx="683">
                  <c:v>123.246</c:v>
                </c:pt>
                <c:pt idx="684">
                  <c:v>122.246</c:v>
                </c:pt>
                <c:pt idx="685">
                  <c:v>121.246</c:v>
                </c:pt>
                <c:pt idx="686">
                  <c:v>120.246</c:v>
                </c:pt>
                <c:pt idx="687">
                  <c:v>119.246</c:v>
                </c:pt>
                <c:pt idx="688">
                  <c:v>118.246</c:v>
                </c:pt>
                <c:pt idx="689">
                  <c:v>117.246</c:v>
                </c:pt>
                <c:pt idx="690">
                  <c:v>116.246</c:v>
                </c:pt>
                <c:pt idx="691">
                  <c:v>115.246</c:v>
                </c:pt>
                <c:pt idx="692">
                  <c:v>114.246</c:v>
                </c:pt>
                <c:pt idx="693">
                  <c:v>113.246</c:v>
                </c:pt>
                <c:pt idx="694">
                  <c:v>112.246</c:v>
                </c:pt>
                <c:pt idx="695">
                  <c:v>111.246</c:v>
                </c:pt>
                <c:pt idx="696">
                  <c:v>110.246</c:v>
                </c:pt>
                <c:pt idx="697">
                  <c:v>109.246</c:v>
                </c:pt>
                <c:pt idx="698">
                  <c:v>108.246</c:v>
                </c:pt>
                <c:pt idx="699">
                  <c:v>107.246</c:v>
                </c:pt>
                <c:pt idx="700">
                  <c:v>106.246</c:v>
                </c:pt>
                <c:pt idx="701">
                  <c:v>105.246</c:v>
                </c:pt>
                <c:pt idx="702">
                  <c:v>104.20933333333301</c:v>
                </c:pt>
                <c:pt idx="703">
                  <c:v>111.772666666666</c:v>
                </c:pt>
                <c:pt idx="704">
                  <c:v>110.736</c:v>
                </c:pt>
                <c:pt idx="705">
                  <c:v>109.736</c:v>
                </c:pt>
                <c:pt idx="706">
                  <c:v>108.736</c:v>
                </c:pt>
                <c:pt idx="707">
                  <c:v>107.736</c:v>
                </c:pt>
                <c:pt idx="708">
                  <c:v>106.736</c:v>
                </c:pt>
                <c:pt idx="709">
                  <c:v>105.736</c:v>
                </c:pt>
                <c:pt idx="710">
                  <c:v>104.736</c:v>
                </c:pt>
                <c:pt idx="711">
                  <c:v>103.736</c:v>
                </c:pt>
                <c:pt idx="712">
                  <c:v>102.736</c:v>
                </c:pt>
                <c:pt idx="713">
                  <c:v>101.736</c:v>
                </c:pt>
                <c:pt idx="714">
                  <c:v>100.736</c:v>
                </c:pt>
                <c:pt idx="715">
                  <c:v>99.736000000000104</c:v>
                </c:pt>
                <c:pt idx="716">
                  <c:v>98.736000000000104</c:v>
                </c:pt>
                <c:pt idx="717">
                  <c:v>97.720000000000098</c:v>
                </c:pt>
                <c:pt idx="718">
                  <c:v>96.704000000000093</c:v>
                </c:pt>
                <c:pt idx="719">
                  <c:v>104.91800000000001</c:v>
                </c:pt>
                <c:pt idx="720">
                  <c:v>103.902</c:v>
                </c:pt>
                <c:pt idx="721">
                  <c:v>102.886</c:v>
                </c:pt>
                <c:pt idx="722">
                  <c:v>101.886</c:v>
                </c:pt>
                <c:pt idx="723">
                  <c:v>100.886</c:v>
                </c:pt>
                <c:pt idx="724">
                  <c:v>99.886000000000095</c:v>
                </c:pt>
                <c:pt idx="725">
                  <c:v>98.886000000000095</c:v>
                </c:pt>
                <c:pt idx="726">
                  <c:v>97.886000000000095</c:v>
                </c:pt>
                <c:pt idx="727">
                  <c:v>96.886000000000095</c:v>
                </c:pt>
                <c:pt idx="728">
                  <c:v>95.886000000000095</c:v>
                </c:pt>
                <c:pt idx="729">
                  <c:v>94.886000000000095</c:v>
                </c:pt>
                <c:pt idx="730">
                  <c:v>93.886000000000095</c:v>
                </c:pt>
                <c:pt idx="731">
                  <c:v>92.886000000000095</c:v>
                </c:pt>
                <c:pt idx="732">
                  <c:v>91.886000000000095</c:v>
                </c:pt>
                <c:pt idx="733">
                  <c:v>90.886000000000095</c:v>
                </c:pt>
                <c:pt idx="734">
                  <c:v>89.886000000000095</c:v>
                </c:pt>
                <c:pt idx="735">
                  <c:v>88.886000000000095</c:v>
                </c:pt>
                <c:pt idx="736">
                  <c:v>87.886000000000095</c:v>
                </c:pt>
                <c:pt idx="737">
                  <c:v>86.886000000000095</c:v>
                </c:pt>
                <c:pt idx="738">
                  <c:v>85.886000000000095</c:v>
                </c:pt>
                <c:pt idx="739">
                  <c:v>84.886000000000095</c:v>
                </c:pt>
                <c:pt idx="740">
                  <c:v>83.886000000000095</c:v>
                </c:pt>
                <c:pt idx="741">
                  <c:v>82.886000000000095</c:v>
                </c:pt>
                <c:pt idx="742">
                  <c:v>81.886000000000095</c:v>
                </c:pt>
                <c:pt idx="743">
                  <c:v>80.886000000000095</c:v>
                </c:pt>
                <c:pt idx="744">
                  <c:v>79.886000000000095</c:v>
                </c:pt>
                <c:pt idx="745">
                  <c:v>78.696000000000097</c:v>
                </c:pt>
                <c:pt idx="746">
                  <c:v>98.5060000000001</c:v>
                </c:pt>
                <c:pt idx="747">
                  <c:v>97.419333333333398</c:v>
                </c:pt>
                <c:pt idx="748">
                  <c:v>96.332666666666697</c:v>
                </c:pt>
                <c:pt idx="749">
                  <c:v>111.246</c:v>
                </c:pt>
                <c:pt idx="750">
                  <c:v>110.246</c:v>
                </c:pt>
                <c:pt idx="751">
                  <c:v>109.246</c:v>
                </c:pt>
                <c:pt idx="752">
                  <c:v>108.246</c:v>
                </c:pt>
                <c:pt idx="753">
                  <c:v>107.246</c:v>
                </c:pt>
                <c:pt idx="754">
                  <c:v>106.246</c:v>
                </c:pt>
                <c:pt idx="755">
                  <c:v>105.246</c:v>
                </c:pt>
                <c:pt idx="756">
                  <c:v>104.246</c:v>
                </c:pt>
                <c:pt idx="757">
                  <c:v>103.246</c:v>
                </c:pt>
                <c:pt idx="758">
                  <c:v>102.246</c:v>
                </c:pt>
                <c:pt idx="759">
                  <c:v>101.246</c:v>
                </c:pt>
                <c:pt idx="760">
                  <c:v>100.246</c:v>
                </c:pt>
                <c:pt idx="761">
                  <c:v>99.246000000000095</c:v>
                </c:pt>
                <c:pt idx="762">
                  <c:v>98.246000000000095</c:v>
                </c:pt>
                <c:pt idx="763">
                  <c:v>97.234000000000094</c:v>
                </c:pt>
                <c:pt idx="764">
                  <c:v>104.13200000000001</c:v>
                </c:pt>
                <c:pt idx="765">
                  <c:v>103.12</c:v>
                </c:pt>
                <c:pt idx="766">
                  <c:v>102.108</c:v>
                </c:pt>
                <c:pt idx="767">
                  <c:v>101.096</c:v>
                </c:pt>
                <c:pt idx="768">
                  <c:v>100.096</c:v>
                </c:pt>
                <c:pt idx="769">
                  <c:v>99.096000000000004</c:v>
                </c:pt>
                <c:pt idx="770">
                  <c:v>98.096000000000004</c:v>
                </c:pt>
                <c:pt idx="771">
                  <c:v>97.096000000000004</c:v>
                </c:pt>
                <c:pt idx="772">
                  <c:v>96.096000000000004</c:v>
                </c:pt>
                <c:pt idx="773">
                  <c:v>95.096000000000004</c:v>
                </c:pt>
                <c:pt idx="774">
                  <c:v>94.096000000000004</c:v>
                </c:pt>
                <c:pt idx="775">
                  <c:v>93.096000000000004</c:v>
                </c:pt>
                <c:pt idx="776">
                  <c:v>92.096000000000004</c:v>
                </c:pt>
                <c:pt idx="777">
                  <c:v>91.096000000000004</c:v>
                </c:pt>
                <c:pt idx="778">
                  <c:v>90.096000000000004</c:v>
                </c:pt>
                <c:pt idx="779">
                  <c:v>89.096000000000004</c:v>
                </c:pt>
                <c:pt idx="780">
                  <c:v>88.096000000000004</c:v>
                </c:pt>
                <c:pt idx="781">
                  <c:v>87.096000000000004</c:v>
                </c:pt>
                <c:pt idx="782">
                  <c:v>86.096000000000004</c:v>
                </c:pt>
                <c:pt idx="783">
                  <c:v>85.096000000000004</c:v>
                </c:pt>
                <c:pt idx="784">
                  <c:v>84.096000000000004</c:v>
                </c:pt>
                <c:pt idx="785">
                  <c:v>83.096000000000004</c:v>
                </c:pt>
                <c:pt idx="786">
                  <c:v>82.096000000000004</c:v>
                </c:pt>
                <c:pt idx="787">
                  <c:v>81.096000000000004</c:v>
                </c:pt>
                <c:pt idx="788">
                  <c:v>80.096000000000004</c:v>
                </c:pt>
                <c:pt idx="789">
                  <c:v>79.096000000000004</c:v>
                </c:pt>
                <c:pt idx="790">
                  <c:v>85.555999999999997</c:v>
                </c:pt>
                <c:pt idx="791">
                  <c:v>84.546000000000006</c:v>
                </c:pt>
                <c:pt idx="792">
                  <c:v>83.536000000000001</c:v>
                </c:pt>
                <c:pt idx="793">
                  <c:v>82.525999999999996</c:v>
                </c:pt>
                <c:pt idx="794">
                  <c:v>81.516000000000005</c:v>
                </c:pt>
                <c:pt idx="795">
                  <c:v>80.488</c:v>
                </c:pt>
                <c:pt idx="796">
                  <c:v>91.46</c:v>
                </c:pt>
                <c:pt idx="797">
                  <c:v>90.432000000000002</c:v>
                </c:pt>
                <c:pt idx="798">
                  <c:v>89.403999999999996</c:v>
                </c:pt>
                <c:pt idx="799">
                  <c:v>88.376000000000005</c:v>
                </c:pt>
                <c:pt idx="800">
                  <c:v>87.376000000000005</c:v>
                </c:pt>
                <c:pt idx="801">
                  <c:v>86.376000000000005</c:v>
                </c:pt>
                <c:pt idx="802">
                  <c:v>85.376000000000005</c:v>
                </c:pt>
                <c:pt idx="803">
                  <c:v>84.376000000000005</c:v>
                </c:pt>
                <c:pt idx="804">
                  <c:v>83.376000000000005</c:v>
                </c:pt>
                <c:pt idx="805">
                  <c:v>82.355999999999995</c:v>
                </c:pt>
                <c:pt idx="806">
                  <c:v>81.335999999999999</c:v>
                </c:pt>
                <c:pt idx="807">
                  <c:v>90.156000000000006</c:v>
                </c:pt>
                <c:pt idx="808">
                  <c:v>89.135999999999996</c:v>
                </c:pt>
                <c:pt idx="809">
                  <c:v>88.116</c:v>
                </c:pt>
                <c:pt idx="810">
                  <c:v>87.116</c:v>
                </c:pt>
                <c:pt idx="811">
                  <c:v>86.116</c:v>
                </c:pt>
                <c:pt idx="812">
                  <c:v>85.116</c:v>
                </c:pt>
                <c:pt idx="813">
                  <c:v>84.116</c:v>
                </c:pt>
                <c:pt idx="814">
                  <c:v>83.116</c:v>
                </c:pt>
                <c:pt idx="815">
                  <c:v>82.116</c:v>
                </c:pt>
                <c:pt idx="816">
                  <c:v>81.116</c:v>
                </c:pt>
                <c:pt idx="817">
                  <c:v>85.614000000000004</c:v>
                </c:pt>
                <c:pt idx="818">
                  <c:v>84.611999999999995</c:v>
                </c:pt>
                <c:pt idx="819">
                  <c:v>83.61</c:v>
                </c:pt>
                <c:pt idx="820">
                  <c:v>82.608000000000004</c:v>
                </c:pt>
                <c:pt idx="821">
                  <c:v>81.605999999999995</c:v>
                </c:pt>
                <c:pt idx="822">
                  <c:v>89.982666666666702</c:v>
                </c:pt>
                <c:pt idx="823">
                  <c:v>88.939333333333394</c:v>
                </c:pt>
                <c:pt idx="824">
                  <c:v>87.896000000000001</c:v>
                </c:pt>
                <c:pt idx="825">
                  <c:v>93.316000000000003</c:v>
                </c:pt>
                <c:pt idx="826">
                  <c:v>92.305999999999997</c:v>
                </c:pt>
                <c:pt idx="827">
                  <c:v>91.296000000000006</c:v>
                </c:pt>
                <c:pt idx="828">
                  <c:v>90.286000000000001</c:v>
                </c:pt>
                <c:pt idx="829">
                  <c:v>95.74</c:v>
                </c:pt>
                <c:pt idx="830">
                  <c:v>94.733999999999995</c:v>
                </c:pt>
                <c:pt idx="831">
                  <c:v>93.727999999999994</c:v>
                </c:pt>
                <c:pt idx="832">
                  <c:v>92.721999999999994</c:v>
                </c:pt>
                <c:pt idx="833">
                  <c:v>91.715999999999994</c:v>
                </c:pt>
                <c:pt idx="834">
                  <c:v>90.715999999999994</c:v>
                </c:pt>
                <c:pt idx="835">
                  <c:v>89.715999999999994</c:v>
                </c:pt>
                <c:pt idx="836">
                  <c:v>88.715999999999994</c:v>
                </c:pt>
                <c:pt idx="837">
                  <c:v>87.715999999999994</c:v>
                </c:pt>
                <c:pt idx="838">
                  <c:v>86.682000000000002</c:v>
                </c:pt>
                <c:pt idx="839">
                  <c:v>85.647999999999996</c:v>
                </c:pt>
                <c:pt idx="840">
                  <c:v>84.614000000000004</c:v>
                </c:pt>
                <c:pt idx="841">
                  <c:v>97.06</c:v>
                </c:pt>
                <c:pt idx="842">
                  <c:v>96.025999999999996</c:v>
                </c:pt>
                <c:pt idx="843">
                  <c:v>94.995999999999995</c:v>
                </c:pt>
                <c:pt idx="844">
                  <c:v>93.965999999999994</c:v>
                </c:pt>
                <c:pt idx="845">
                  <c:v>105.43600000000001</c:v>
                </c:pt>
                <c:pt idx="846">
                  <c:v>104.40600000000001</c:v>
                </c:pt>
                <c:pt idx="847">
                  <c:v>103.376</c:v>
                </c:pt>
                <c:pt idx="848">
                  <c:v>102.376</c:v>
                </c:pt>
                <c:pt idx="849">
                  <c:v>101.376</c:v>
                </c:pt>
                <c:pt idx="850">
                  <c:v>100.376</c:v>
                </c:pt>
                <c:pt idx="851">
                  <c:v>99.376000000000005</c:v>
                </c:pt>
                <c:pt idx="852">
                  <c:v>98.376000000000005</c:v>
                </c:pt>
                <c:pt idx="853">
                  <c:v>97.376000000000005</c:v>
                </c:pt>
                <c:pt idx="854">
                  <c:v>96.376000000000005</c:v>
                </c:pt>
                <c:pt idx="855">
                  <c:v>95.376000000000005</c:v>
                </c:pt>
                <c:pt idx="856">
                  <c:v>94.376000000000005</c:v>
                </c:pt>
                <c:pt idx="857">
                  <c:v>93.376000000000005</c:v>
                </c:pt>
                <c:pt idx="858">
                  <c:v>92.376000000000005</c:v>
                </c:pt>
                <c:pt idx="859">
                  <c:v>91.376000000000005</c:v>
                </c:pt>
                <c:pt idx="860">
                  <c:v>90.376000000000005</c:v>
                </c:pt>
                <c:pt idx="861">
                  <c:v>89.376000000000005</c:v>
                </c:pt>
                <c:pt idx="862">
                  <c:v>88.376000000000005</c:v>
                </c:pt>
                <c:pt idx="863">
                  <c:v>87.376000000000005</c:v>
                </c:pt>
                <c:pt idx="864">
                  <c:v>86.325999999999993</c:v>
                </c:pt>
                <c:pt idx="865">
                  <c:v>85.275999999999996</c:v>
                </c:pt>
                <c:pt idx="866">
                  <c:v>84.225999999999999</c:v>
                </c:pt>
                <c:pt idx="867">
                  <c:v>83.176000000000002</c:v>
                </c:pt>
                <c:pt idx="868">
                  <c:v>99.775999999999996</c:v>
                </c:pt>
                <c:pt idx="869">
                  <c:v>98.756</c:v>
                </c:pt>
                <c:pt idx="870">
                  <c:v>105.536</c:v>
                </c:pt>
                <c:pt idx="871">
                  <c:v>104.51600000000001</c:v>
                </c:pt>
                <c:pt idx="872">
                  <c:v>103.496</c:v>
                </c:pt>
                <c:pt idx="873">
                  <c:v>102.482</c:v>
                </c:pt>
                <c:pt idx="874">
                  <c:v>109.848</c:v>
                </c:pt>
                <c:pt idx="875">
                  <c:v>108.834</c:v>
                </c:pt>
                <c:pt idx="876">
                  <c:v>107.82</c:v>
                </c:pt>
                <c:pt idx="877">
                  <c:v>106.806</c:v>
                </c:pt>
                <c:pt idx="878">
                  <c:v>105.806</c:v>
                </c:pt>
                <c:pt idx="879">
                  <c:v>104.806</c:v>
                </c:pt>
                <c:pt idx="880">
                  <c:v>103.806</c:v>
                </c:pt>
                <c:pt idx="881">
                  <c:v>102.806</c:v>
                </c:pt>
                <c:pt idx="882">
                  <c:v>101.806</c:v>
                </c:pt>
                <c:pt idx="883">
                  <c:v>100.806</c:v>
                </c:pt>
                <c:pt idx="884">
                  <c:v>99.805999999999997</c:v>
                </c:pt>
                <c:pt idx="885">
                  <c:v>98.805999999999997</c:v>
                </c:pt>
                <c:pt idx="886">
                  <c:v>97.805999999999997</c:v>
                </c:pt>
                <c:pt idx="887">
                  <c:v>96.805999999999997</c:v>
                </c:pt>
                <c:pt idx="888">
                  <c:v>95.805999999999997</c:v>
                </c:pt>
                <c:pt idx="889">
                  <c:v>94.805999999999997</c:v>
                </c:pt>
                <c:pt idx="890">
                  <c:v>93.805999999999997</c:v>
                </c:pt>
                <c:pt idx="891">
                  <c:v>92.805999999999997</c:v>
                </c:pt>
                <c:pt idx="892">
                  <c:v>105.27200000000001</c:v>
                </c:pt>
                <c:pt idx="893">
                  <c:v>104.238</c:v>
                </c:pt>
                <c:pt idx="894">
                  <c:v>103.20399999999999</c:v>
                </c:pt>
                <c:pt idx="895">
                  <c:v>102.17</c:v>
                </c:pt>
                <c:pt idx="896">
                  <c:v>101.136</c:v>
                </c:pt>
                <c:pt idx="897">
                  <c:v>105.52849999999999</c:v>
                </c:pt>
                <c:pt idx="898">
                  <c:v>104.521</c:v>
                </c:pt>
                <c:pt idx="899">
                  <c:v>103.51349999999999</c:v>
                </c:pt>
                <c:pt idx="900">
                  <c:v>102.506</c:v>
                </c:pt>
                <c:pt idx="901">
                  <c:v>101.506</c:v>
                </c:pt>
                <c:pt idx="902">
                  <c:v>100.506</c:v>
                </c:pt>
                <c:pt idx="903">
                  <c:v>99.506</c:v>
                </c:pt>
                <c:pt idx="904">
                  <c:v>98.506</c:v>
                </c:pt>
                <c:pt idx="905">
                  <c:v>97.506</c:v>
                </c:pt>
                <c:pt idx="906">
                  <c:v>96.506</c:v>
                </c:pt>
                <c:pt idx="907">
                  <c:v>95.506</c:v>
                </c:pt>
                <c:pt idx="908">
                  <c:v>94.506</c:v>
                </c:pt>
                <c:pt idx="909">
                  <c:v>93.506</c:v>
                </c:pt>
                <c:pt idx="910">
                  <c:v>92.506</c:v>
                </c:pt>
                <c:pt idx="911">
                  <c:v>91.506</c:v>
                </c:pt>
                <c:pt idx="912">
                  <c:v>90.506</c:v>
                </c:pt>
                <c:pt idx="913">
                  <c:v>95.536000000000001</c:v>
                </c:pt>
                <c:pt idx="914">
                  <c:v>94.525999999999996</c:v>
                </c:pt>
                <c:pt idx="915">
                  <c:v>93.516000000000005</c:v>
                </c:pt>
                <c:pt idx="916">
                  <c:v>92.506</c:v>
                </c:pt>
                <c:pt idx="917">
                  <c:v>91.506</c:v>
                </c:pt>
                <c:pt idx="918">
                  <c:v>90.506</c:v>
                </c:pt>
                <c:pt idx="919">
                  <c:v>89.506</c:v>
                </c:pt>
                <c:pt idx="920">
                  <c:v>88.506</c:v>
                </c:pt>
                <c:pt idx="921">
                  <c:v>87.506</c:v>
                </c:pt>
                <c:pt idx="922">
                  <c:v>86.506</c:v>
                </c:pt>
                <c:pt idx="923">
                  <c:v>85.506</c:v>
                </c:pt>
                <c:pt idx="924">
                  <c:v>84.506</c:v>
                </c:pt>
                <c:pt idx="925">
                  <c:v>83.506</c:v>
                </c:pt>
                <c:pt idx="926">
                  <c:v>82.506</c:v>
                </c:pt>
                <c:pt idx="927">
                  <c:v>81.506</c:v>
                </c:pt>
                <c:pt idx="928">
                  <c:v>80.506</c:v>
                </c:pt>
                <c:pt idx="929">
                  <c:v>79.506</c:v>
                </c:pt>
                <c:pt idx="930">
                  <c:v>78.506</c:v>
                </c:pt>
                <c:pt idx="931">
                  <c:v>77.506</c:v>
                </c:pt>
                <c:pt idx="932">
                  <c:v>76.506</c:v>
                </c:pt>
                <c:pt idx="933">
                  <c:v>75.506</c:v>
                </c:pt>
                <c:pt idx="934">
                  <c:v>74.506</c:v>
                </c:pt>
                <c:pt idx="935">
                  <c:v>73.506</c:v>
                </c:pt>
                <c:pt idx="936">
                  <c:v>72.506</c:v>
                </c:pt>
                <c:pt idx="937">
                  <c:v>71.506</c:v>
                </c:pt>
                <c:pt idx="938">
                  <c:v>70.506</c:v>
                </c:pt>
                <c:pt idx="939">
                  <c:v>69.506</c:v>
                </c:pt>
                <c:pt idx="940">
                  <c:v>68.506</c:v>
                </c:pt>
                <c:pt idx="941">
                  <c:v>67.506</c:v>
                </c:pt>
                <c:pt idx="942">
                  <c:v>66.506</c:v>
                </c:pt>
                <c:pt idx="943">
                  <c:v>65.506</c:v>
                </c:pt>
                <c:pt idx="944">
                  <c:v>64.506</c:v>
                </c:pt>
                <c:pt idx="945">
                  <c:v>63.506</c:v>
                </c:pt>
                <c:pt idx="946">
                  <c:v>62.506</c:v>
                </c:pt>
                <c:pt idx="947">
                  <c:v>61.506</c:v>
                </c:pt>
                <c:pt idx="948">
                  <c:v>60.506</c:v>
                </c:pt>
                <c:pt idx="949">
                  <c:v>59.506</c:v>
                </c:pt>
                <c:pt idx="950">
                  <c:v>58.506</c:v>
                </c:pt>
                <c:pt idx="951">
                  <c:v>57.506</c:v>
                </c:pt>
                <c:pt idx="952">
                  <c:v>56.506</c:v>
                </c:pt>
                <c:pt idx="953">
                  <c:v>55.506</c:v>
                </c:pt>
                <c:pt idx="954">
                  <c:v>54.506</c:v>
                </c:pt>
                <c:pt idx="955">
                  <c:v>53.46</c:v>
                </c:pt>
                <c:pt idx="956">
                  <c:v>67.914000000000001</c:v>
                </c:pt>
                <c:pt idx="957">
                  <c:v>66.867999999999995</c:v>
                </c:pt>
                <c:pt idx="958">
                  <c:v>65.822000000000003</c:v>
                </c:pt>
                <c:pt idx="959">
                  <c:v>64.822000000000003</c:v>
                </c:pt>
                <c:pt idx="960">
                  <c:v>63.822000000000003</c:v>
                </c:pt>
                <c:pt idx="961">
                  <c:v>62.822000000000003</c:v>
                </c:pt>
                <c:pt idx="962">
                  <c:v>61.822000000000003</c:v>
                </c:pt>
                <c:pt idx="963">
                  <c:v>66.28</c:v>
                </c:pt>
                <c:pt idx="964">
                  <c:v>65.278000000000006</c:v>
                </c:pt>
                <c:pt idx="965">
                  <c:v>64.275999999999996</c:v>
                </c:pt>
                <c:pt idx="966">
                  <c:v>63.274000000000001</c:v>
                </c:pt>
                <c:pt idx="967">
                  <c:v>62.271999999999998</c:v>
                </c:pt>
                <c:pt idx="968">
                  <c:v>61.258000000000003</c:v>
                </c:pt>
                <c:pt idx="969">
                  <c:v>68.724000000000004</c:v>
                </c:pt>
                <c:pt idx="970">
                  <c:v>67.709999999999994</c:v>
                </c:pt>
                <c:pt idx="971">
                  <c:v>66.695999999999998</c:v>
                </c:pt>
                <c:pt idx="972">
                  <c:v>65.682000000000002</c:v>
                </c:pt>
                <c:pt idx="973">
                  <c:v>80.795333333333303</c:v>
                </c:pt>
                <c:pt idx="974">
                  <c:v>79.708666666666602</c:v>
                </c:pt>
                <c:pt idx="975">
                  <c:v>78.622</c:v>
                </c:pt>
                <c:pt idx="976">
                  <c:v>77.572000000000003</c:v>
                </c:pt>
                <c:pt idx="977">
                  <c:v>83.742000000000004</c:v>
                </c:pt>
                <c:pt idx="978">
                  <c:v>89.757000000000005</c:v>
                </c:pt>
                <c:pt idx="979">
                  <c:v>88.742000000000004</c:v>
                </c:pt>
                <c:pt idx="980">
                  <c:v>87.727000000000004</c:v>
                </c:pt>
                <c:pt idx="981">
                  <c:v>86.712000000000003</c:v>
                </c:pt>
                <c:pt idx="982">
                  <c:v>85.676000000000002</c:v>
                </c:pt>
                <c:pt idx="983">
                  <c:v>84.64</c:v>
                </c:pt>
                <c:pt idx="984">
                  <c:v>83.603999999999999</c:v>
                </c:pt>
                <c:pt idx="985">
                  <c:v>82.567999999999998</c:v>
                </c:pt>
                <c:pt idx="986">
                  <c:v>95.311999999999998</c:v>
                </c:pt>
                <c:pt idx="987">
                  <c:v>99.031999999999996</c:v>
                </c:pt>
                <c:pt idx="988">
                  <c:v>98.031999999999996</c:v>
                </c:pt>
                <c:pt idx="989">
                  <c:v>97.031999999999996</c:v>
                </c:pt>
                <c:pt idx="990">
                  <c:v>96.031999999999996</c:v>
                </c:pt>
                <c:pt idx="991">
                  <c:v>95.031999999999996</c:v>
                </c:pt>
                <c:pt idx="992">
                  <c:v>93.97</c:v>
                </c:pt>
                <c:pt idx="993">
                  <c:v>111.578</c:v>
                </c:pt>
                <c:pt idx="994">
                  <c:v>110.51600000000001</c:v>
                </c:pt>
                <c:pt idx="995">
                  <c:v>109.51600000000001</c:v>
                </c:pt>
                <c:pt idx="996">
                  <c:v>108.51600000000001</c:v>
                </c:pt>
                <c:pt idx="997">
                  <c:v>107.51600000000001</c:v>
                </c:pt>
                <c:pt idx="998">
                  <c:v>112.366</c:v>
                </c:pt>
                <c:pt idx="999">
                  <c:v>111.35599999999999</c:v>
                </c:pt>
                <c:pt idx="1000">
                  <c:v>110.34599999999899</c:v>
                </c:pt>
                <c:pt idx="1001">
                  <c:v>109.335999999999</c:v>
                </c:pt>
                <c:pt idx="1002">
                  <c:v>116.323999999999</c:v>
                </c:pt>
                <c:pt idx="1003">
                  <c:v>115.311999999999</c:v>
                </c:pt>
                <c:pt idx="1004">
                  <c:v>114.299999999999</c:v>
                </c:pt>
                <c:pt idx="1005">
                  <c:v>113.287999999999</c:v>
                </c:pt>
                <c:pt idx="1006">
                  <c:v>112.275999999999</c:v>
                </c:pt>
                <c:pt idx="1007">
                  <c:v>111.275999999999</c:v>
                </c:pt>
                <c:pt idx="1008">
                  <c:v>110.275999999999</c:v>
                </c:pt>
                <c:pt idx="1009">
                  <c:v>109.275999999999</c:v>
                </c:pt>
                <c:pt idx="1010">
                  <c:v>113.69399999999899</c:v>
                </c:pt>
                <c:pt idx="1011">
                  <c:v>112.69199999999999</c:v>
                </c:pt>
                <c:pt idx="1012">
                  <c:v>111.69</c:v>
                </c:pt>
                <c:pt idx="1013">
                  <c:v>110.688</c:v>
                </c:pt>
                <c:pt idx="1014">
                  <c:v>109.68600000000001</c:v>
                </c:pt>
                <c:pt idx="1015">
                  <c:v>108.66200000000001</c:v>
                </c:pt>
                <c:pt idx="1016">
                  <c:v>118.63800000000001</c:v>
                </c:pt>
                <c:pt idx="1017">
                  <c:v>117.614</c:v>
                </c:pt>
                <c:pt idx="1018">
                  <c:v>116.59</c:v>
                </c:pt>
                <c:pt idx="1019">
                  <c:v>115.566</c:v>
                </c:pt>
                <c:pt idx="1020">
                  <c:v>114.566</c:v>
                </c:pt>
                <c:pt idx="1021">
                  <c:v>113.566</c:v>
                </c:pt>
                <c:pt idx="1022">
                  <c:v>112.566</c:v>
                </c:pt>
                <c:pt idx="1023">
                  <c:v>111.566</c:v>
                </c:pt>
                <c:pt idx="1024">
                  <c:v>110.566</c:v>
                </c:pt>
                <c:pt idx="1025">
                  <c:v>109.566</c:v>
                </c:pt>
                <c:pt idx="1026">
                  <c:v>108.566</c:v>
                </c:pt>
                <c:pt idx="1027">
                  <c:v>107.566</c:v>
                </c:pt>
                <c:pt idx="1028">
                  <c:v>106.566</c:v>
                </c:pt>
                <c:pt idx="1029">
                  <c:v>105.526</c:v>
                </c:pt>
                <c:pt idx="1030">
                  <c:v>104.485999999999</c:v>
                </c:pt>
                <c:pt idx="1031">
                  <c:v>118.405999999999</c:v>
                </c:pt>
                <c:pt idx="1032">
                  <c:v>117.365999999999</c:v>
                </c:pt>
                <c:pt idx="1033">
                  <c:v>116.325999999999</c:v>
                </c:pt>
                <c:pt idx="1034">
                  <c:v>115.325999999999</c:v>
                </c:pt>
                <c:pt idx="1035">
                  <c:v>114.325999999999</c:v>
                </c:pt>
                <c:pt idx="1036">
                  <c:v>113.325999999999</c:v>
                </c:pt>
                <c:pt idx="1037">
                  <c:v>112.325999999999</c:v>
                </c:pt>
                <c:pt idx="1038">
                  <c:v>111.325999999999</c:v>
                </c:pt>
                <c:pt idx="1039">
                  <c:v>115.863999999999</c:v>
                </c:pt>
                <c:pt idx="1040">
                  <c:v>114.861999999999</c:v>
                </c:pt>
                <c:pt idx="1041">
                  <c:v>113.859999999999</c:v>
                </c:pt>
                <c:pt idx="1042">
                  <c:v>112.857999999999</c:v>
                </c:pt>
                <c:pt idx="1043">
                  <c:v>111.85599999999999</c:v>
                </c:pt>
                <c:pt idx="1044">
                  <c:v>118.146</c:v>
                </c:pt>
                <c:pt idx="1045">
                  <c:v>117.136</c:v>
                </c:pt>
                <c:pt idx="1046">
                  <c:v>116.125999999999</c:v>
                </c:pt>
                <c:pt idx="1047">
                  <c:v>115.115999999999</c:v>
                </c:pt>
                <c:pt idx="1048">
                  <c:v>114.105999999999</c:v>
                </c:pt>
                <c:pt idx="1049">
                  <c:v>113.105999999999</c:v>
                </c:pt>
                <c:pt idx="1050">
                  <c:v>112.105999999999</c:v>
                </c:pt>
                <c:pt idx="1051">
                  <c:v>111.105999999999</c:v>
                </c:pt>
                <c:pt idx="1052">
                  <c:v>110.105999999999</c:v>
                </c:pt>
                <c:pt idx="1053">
                  <c:v>109.105999999999</c:v>
                </c:pt>
                <c:pt idx="1054">
                  <c:v>108.105999999999</c:v>
                </c:pt>
                <c:pt idx="1055">
                  <c:v>107.105999999999</c:v>
                </c:pt>
                <c:pt idx="1056">
                  <c:v>106.105999999999</c:v>
                </c:pt>
                <c:pt idx="1057">
                  <c:v>105.105999999999</c:v>
                </c:pt>
                <c:pt idx="1058">
                  <c:v>104.105999999999</c:v>
                </c:pt>
                <c:pt idx="1059">
                  <c:v>103.105999999999</c:v>
                </c:pt>
                <c:pt idx="1060">
                  <c:v>102.105999999999</c:v>
                </c:pt>
                <c:pt idx="1061">
                  <c:v>101.08999999999899</c:v>
                </c:pt>
                <c:pt idx="1062">
                  <c:v>108.953999999999</c:v>
                </c:pt>
                <c:pt idx="1063">
                  <c:v>107.93799999999899</c:v>
                </c:pt>
                <c:pt idx="1064">
                  <c:v>106.921999999999</c:v>
                </c:pt>
                <c:pt idx="1065">
                  <c:v>105.905999999999</c:v>
                </c:pt>
                <c:pt idx="1066">
                  <c:v>104.905999999999</c:v>
                </c:pt>
                <c:pt idx="1067">
                  <c:v>103.905999999999</c:v>
                </c:pt>
                <c:pt idx="1068">
                  <c:v>102.905999999999</c:v>
                </c:pt>
                <c:pt idx="1069">
                  <c:v>101.905999999999</c:v>
                </c:pt>
                <c:pt idx="1070">
                  <c:v>100.905999999999</c:v>
                </c:pt>
                <c:pt idx="1071">
                  <c:v>99.905999999999906</c:v>
                </c:pt>
                <c:pt idx="1072">
                  <c:v>98.905999999999906</c:v>
                </c:pt>
                <c:pt idx="1073">
                  <c:v>97.905999999999906</c:v>
                </c:pt>
                <c:pt idx="1074">
                  <c:v>96.905999999999906</c:v>
                </c:pt>
                <c:pt idx="1075">
                  <c:v>95.905999999999906</c:v>
                </c:pt>
                <c:pt idx="1076">
                  <c:v>94.905999999999906</c:v>
                </c:pt>
                <c:pt idx="1077">
                  <c:v>93.905999999999906</c:v>
                </c:pt>
                <c:pt idx="1078">
                  <c:v>92.905999999999906</c:v>
                </c:pt>
                <c:pt idx="1079">
                  <c:v>91.905999999999906</c:v>
                </c:pt>
                <c:pt idx="1080">
                  <c:v>90.905999999999906</c:v>
                </c:pt>
                <c:pt idx="1081">
                  <c:v>89.905999999999906</c:v>
                </c:pt>
                <c:pt idx="1082">
                  <c:v>88.905999999999906</c:v>
                </c:pt>
                <c:pt idx="1083">
                  <c:v>87.905999999999906</c:v>
                </c:pt>
                <c:pt idx="1084">
                  <c:v>86.905999999999906</c:v>
                </c:pt>
                <c:pt idx="1085">
                  <c:v>98.255999999999901</c:v>
                </c:pt>
                <c:pt idx="1086">
                  <c:v>97.2259999999999</c:v>
                </c:pt>
                <c:pt idx="1087">
                  <c:v>96.195999999999898</c:v>
                </c:pt>
                <c:pt idx="1088">
                  <c:v>95.165999999999897</c:v>
                </c:pt>
                <c:pt idx="1089">
                  <c:v>94.135999999999896</c:v>
                </c:pt>
                <c:pt idx="1090">
                  <c:v>93.135999999999896</c:v>
                </c:pt>
                <c:pt idx="1091">
                  <c:v>92.135999999999896</c:v>
                </c:pt>
                <c:pt idx="1092">
                  <c:v>91.135999999999896</c:v>
                </c:pt>
                <c:pt idx="1093">
                  <c:v>90.135999999999896</c:v>
                </c:pt>
                <c:pt idx="1094">
                  <c:v>89.135999999999896</c:v>
                </c:pt>
                <c:pt idx="1095">
                  <c:v>88.135999999999896</c:v>
                </c:pt>
                <c:pt idx="1096">
                  <c:v>87.135999999999896</c:v>
                </c:pt>
                <c:pt idx="1097">
                  <c:v>86.135999999999896</c:v>
                </c:pt>
                <c:pt idx="1098">
                  <c:v>85.135999999999896</c:v>
                </c:pt>
                <c:pt idx="1099">
                  <c:v>84.135999999999896</c:v>
                </c:pt>
                <c:pt idx="1100">
                  <c:v>83.135999999999896</c:v>
                </c:pt>
                <c:pt idx="1101">
                  <c:v>82.135999999999896</c:v>
                </c:pt>
                <c:pt idx="1102">
                  <c:v>81.135999999999896</c:v>
                </c:pt>
                <c:pt idx="1103">
                  <c:v>80.135999999999896</c:v>
                </c:pt>
                <c:pt idx="1104">
                  <c:v>79.135999999999896</c:v>
                </c:pt>
                <c:pt idx="1105">
                  <c:v>78.135999999999896</c:v>
                </c:pt>
                <c:pt idx="1106">
                  <c:v>77.135999999999896</c:v>
                </c:pt>
                <c:pt idx="1107">
                  <c:v>76.135999999999896</c:v>
                </c:pt>
                <c:pt idx="1108">
                  <c:v>75.135999999999896</c:v>
                </c:pt>
                <c:pt idx="1109">
                  <c:v>80.920999999999907</c:v>
                </c:pt>
                <c:pt idx="1110">
                  <c:v>79.905999999999906</c:v>
                </c:pt>
                <c:pt idx="1111">
                  <c:v>78.890999999999906</c:v>
                </c:pt>
                <c:pt idx="1112">
                  <c:v>77.875999999999905</c:v>
                </c:pt>
                <c:pt idx="1113">
                  <c:v>76.875999999999905</c:v>
                </c:pt>
                <c:pt idx="1114">
                  <c:v>75.875999999999905</c:v>
                </c:pt>
                <c:pt idx="1115">
                  <c:v>74.795999999999907</c:v>
                </c:pt>
                <c:pt idx="1116">
                  <c:v>93.955999999999904</c:v>
                </c:pt>
                <c:pt idx="1117">
                  <c:v>92.875999999999905</c:v>
                </c:pt>
                <c:pt idx="1118">
                  <c:v>91.795999999999907</c:v>
                </c:pt>
                <c:pt idx="1119">
                  <c:v>100.15266666666599</c:v>
                </c:pt>
                <c:pt idx="1120">
                  <c:v>99.109333333333296</c:v>
                </c:pt>
                <c:pt idx="1121">
                  <c:v>98.065999999999903</c:v>
                </c:pt>
                <c:pt idx="1122">
                  <c:v>97.065999999999903</c:v>
                </c:pt>
                <c:pt idx="1123">
                  <c:v>96.065999999999903</c:v>
                </c:pt>
                <c:pt idx="1124">
                  <c:v>95.065999999999903</c:v>
                </c:pt>
                <c:pt idx="1125">
                  <c:v>94.065999999999903</c:v>
                </c:pt>
                <c:pt idx="1126">
                  <c:v>93.065999999999903</c:v>
                </c:pt>
                <c:pt idx="1127">
                  <c:v>92.065999999999903</c:v>
                </c:pt>
                <c:pt idx="1128">
                  <c:v>91.065999999999903</c:v>
                </c:pt>
                <c:pt idx="1129">
                  <c:v>97.458499999999901</c:v>
                </c:pt>
                <c:pt idx="1130">
                  <c:v>96.440999999999903</c:v>
                </c:pt>
                <c:pt idx="1131">
                  <c:v>95.423499999999905</c:v>
                </c:pt>
                <c:pt idx="1132">
                  <c:v>94.405999999999906</c:v>
                </c:pt>
                <c:pt idx="1133">
                  <c:v>93.405999999999906</c:v>
                </c:pt>
                <c:pt idx="1134">
                  <c:v>92.405999999999906</c:v>
                </c:pt>
                <c:pt idx="1135">
                  <c:v>91.405999999999906</c:v>
                </c:pt>
                <c:pt idx="1136">
                  <c:v>90.405999999999906</c:v>
                </c:pt>
                <c:pt idx="1137">
                  <c:v>89.405999999999906</c:v>
                </c:pt>
                <c:pt idx="1138">
                  <c:v>88.377999999999901</c:v>
                </c:pt>
                <c:pt idx="1139">
                  <c:v>98.399999999999906</c:v>
                </c:pt>
                <c:pt idx="1140">
                  <c:v>97.3719999999999</c:v>
                </c:pt>
                <c:pt idx="1141">
                  <c:v>96.343999999999895</c:v>
                </c:pt>
                <c:pt idx="1142">
                  <c:v>95.343999999999895</c:v>
                </c:pt>
                <c:pt idx="1143">
                  <c:v>94.343999999999895</c:v>
                </c:pt>
                <c:pt idx="1144">
                  <c:v>93.343999999999895</c:v>
                </c:pt>
                <c:pt idx="1145">
                  <c:v>92.343999999999895</c:v>
                </c:pt>
                <c:pt idx="1146">
                  <c:v>91.343999999999895</c:v>
                </c:pt>
                <c:pt idx="1147">
                  <c:v>90.317333333333195</c:v>
                </c:pt>
                <c:pt idx="1148">
                  <c:v>96.490666666666598</c:v>
                </c:pt>
                <c:pt idx="1149">
                  <c:v>95.463999999999899</c:v>
                </c:pt>
                <c:pt idx="1150">
                  <c:v>94.463999999999899</c:v>
                </c:pt>
                <c:pt idx="1151">
                  <c:v>93.463999999999899</c:v>
                </c:pt>
                <c:pt idx="1152">
                  <c:v>92.463999999999899</c:v>
                </c:pt>
                <c:pt idx="1153">
                  <c:v>91.463999999999899</c:v>
                </c:pt>
                <c:pt idx="1154">
                  <c:v>90.463999999999899</c:v>
                </c:pt>
                <c:pt idx="1155">
                  <c:v>89.443999999999903</c:v>
                </c:pt>
                <c:pt idx="1156">
                  <c:v>98.443999999999903</c:v>
                </c:pt>
                <c:pt idx="1157">
                  <c:v>97.423999999999893</c:v>
                </c:pt>
                <c:pt idx="1158">
                  <c:v>96.403999999999897</c:v>
                </c:pt>
                <c:pt idx="1159">
                  <c:v>95.383999999999901</c:v>
                </c:pt>
                <c:pt idx="1160">
                  <c:v>101.33399999999899</c:v>
                </c:pt>
                <c:pt idx="1161">
                  <c:v>100.283999999999</c:v>
                </c:pt>
                <c:pt idx="1162">
                  <c:v>99.283999999999907</c:v>
                </c:pt>
                <c:pt idx="1163">
                  <c:v>98.283999999999907</c:v>
                </c:pt>
                <c:pt idx="1164">
                  <c:v>97.283999999999907</c:v>
                </c:pt>
                <c:pt idx="1165">
                  <c:v>96.283999999999907</c:v>
                </c:pt>
                <c:pt idx="1166">
                  <c:v>95.283999999999907</c:v>
                </c:pt>
                <c:pt idx="1167">
                  <c:v>94.283999999999907</c:v>
                </c:pt>
                <c:pt idx="1168">
                  <c:v>93.283999999999907</c:v>
                </c:pt>
                <c:pt idx="1169">
                  <c:v>92.283999999999907</c:v>
                </c:pt>
                <c:pt idx="1170">
                  <c:v>91.283999999999907</c:v>
                </c:pt>
                <c:pt idx="1171">
                  <c:v>90.283999999999907</c:v>
                </c:pt>
                <c:pt idx="1172">
                  <c:v>89.283999999999907</c:v>
                </c:pt>
                <c:pt idx="1173">
                  <c:v>88.283999999999907</c:v>
                </c:pt>
                <c:pt idx="1174">
                  <c:v>87.283999999999907</c:v>
                </c:pt>
                <c:pt idx="1175">
                  <c:v>86.283999999999907</c:v>
                </c:pt>
                <c:pt idx="1176">
                  <c:v>85.283999999999907</c:v>
                </c:pt>
                <c:pt idx="1177">
                  <c:v>84.267999999999901</c:v>
                </c:pt>
                <c:pt idx="1178">
                  <c:v>92.391999999999896</c:v>
                </c:pt>
                <c:pt idx="1179">
                  <c:v>91.375999999999905</c:v>
                </c:pt>
                <c:pt idx="1180">
                  <c:v>90.3599999999999</c:v>
                </c:pt>
                <c:pt idx="1181">
                  <c:v>89.343999999999895</c:v>
                </c:pt>
                <c:pt idx="1182">
                  <c:v>88.343999999999895</c:v>
                </c:pt>
                <c:pt idx="1183">
                  <c:v>87.343999999999895</c:v>
                </c:pt>
                <c:pt idx="1184">
                  <c:v>86.343999999999895</c:v>
                </c:pt>
                <c:pt idx="1185">
                  <c:v>93.221999999999895</c:v>
                </c:pt>
                <c:pt idx="1186">
                  <c:v>92.209999999999894</c:v>
                </c:pt>
                <c:pt idx="1187">
                  <c:v>91.197999999999894</c:v>
                </c:pt>
                <c:pt idx="1188">
                  <c:v>90.185999999999893</c:v>
                </c:pt>
                <c:pt idx="1189">
                  <c:v>89.173999999999893</c:v>
                </c:pt>
                <c:pt idx="1190">
                  <c:v>88.173999999999893</c:v>
                </c:pt>
                <c:pt idx="1191">
                  <c:v>87.173999999999893</c:v>
                </c:pt>
                <c:pt idx="1192">
                  <c:v>86.173999999999893</c:v>
                </c:pt>
                <c:pt idx="1193">
                  <c:v>90.088999999999899</c:v>
                </c:pt>
                <c:pt idx="1194">
                  <c:v>89.083999999999904</c:v>
                </c:pt>
                <c:pt idx="1195">
                  <c:v>88.078999999999894</c:v>
                </c:pt>
                <c:pt idx="1196">
                  <c:v>87.073999999999899</c:v>
                </c:pt>
                <c:pt idx="1197">
                  <c:v>86.073999999999899</c:v>
                </c:pt>
                <c:pt idx="1198">
                  <c:v>85.073999999999899</c:v>
                </c:pt>
                <c:pt idx="1199">
                  <c:v>84.073999999999899</c:v>
                </c:pt>
                <c:pt idx="1200">
                  <c:v>83.073999999999899</c:v>
                </c:pt>
                <c:pt idx="1201">
                  <c:v>82.073999999999899</c:v>
                </c:pt>
                <c:pt idx="1202">
                  <c:v>80.949999999999903</c:v>
                </c:pt>
                <c:pt idx="1203">
                  <c:v>79.825999999999894</c:v>
                </c:pt>
                <c:pt idx="1204">
                  <c:v>78.701999999999899</c:v>
                </c:pt>
                <c:pt idx="1205">
                  <c:v>77.577999999999903</c:v>
                </c:pt>
                <c:pt idx="1206">
                  <c:v>112.403999999999</c:v>
                </c:pt>
                <c:pt idx="1207">
                  <c:v>111.34599999999899</c:v>
                </c:pt>
                <c:pt idx="1208">
                  <c:v>110.287999999999</c:v>
                </c:pt>
                <c:pt idx="1209">
                  <c:v>128.61999999999901</c:v>
                </c:pt>
                <c:pt idx="1210">
                  <c:v>127.561999999999</c:v>
                </c:pt>
                <c:pt idx="1211">
                  <c:v>126.503999999999</c:v>
                </c:pt>
                <c:pt idx="1212">
                  <c:v>125.433999999999</c:v>
                </c:pt>
                <c:pt idx="1213">
                  <c:v>142.36399999999901</c:v>
                </c:pt>
                <c:pt idx="1214">
                  <c:v>141.29399999999899</c:v>
                </c:pt>
                <c:pt idx="1215">
                  <c:v>140.22399999999899</c:v>
                </c:pt>
                <c:pt idx="1216">
                  <c:v>139.17999999999901</c:v>
                </c:pt>
                <c:pt idx="1217">
                  <c:v>138.135999999999</c:v>
                </c:pt>
                <c:pt idx="1218">
                  <c:v>137.09199999999899</c:v>
                </c:pt>
                <c:pt idx="1219">
                  <c:v>136.04799999999901</c:v>
                </c:pt>
                <c:pt idx="1220">
                  <c:v>151.003999999999</c:v>
                </c:pt>
                <c:pt idx="1221">
                  <c:v>149.997999999999</c:v>
                </c:pt>
                <c:pt idx="1222">
                  <c:v>155.68199999999899</c:v>
                </c:pt>
                <c:pt idx="1223">
                  <c:v>154.67599999999899</c:v>
                </c:pt>
                <c:pt idx="1224">
                  <c:v>153.66999999999899</c:v>
                </c:pt>
                <c:pt idx="1225">
                  <c:v>152.66399999999899</c:v>
                </c:pt>
                <c:pt idx="1226">
                  <c:v>159.093999999999</c:v>
                </c:pt>
                <c:pt idx="1227">
                  <c:v>158.08399999999901</c:v>
                </c:pt>
                <c:pt idx="1228">
                  <c:v>157.07399999999899</c:v>
                </c:pt>
                <c:pt idx="1229">
                  <c:v>156.063999999999</c:v>
                </c:pt>
                <c:pt idx="1230">
                  <c:v>155.05399999999901</c:v>
                </c:pt>
                <c:pt idx="1231">
                  <c:v>160.84599999999901</c:v>
                </c:pt>
                <c:pt idx="1232">
                  <c:v>159.837999999999</c:v>
                </c:pt>
                <c:pt idx="1233">
                  <c:v>158.82999999999899</c:v>
                </c:pt>
                <c:pt idx="1234">
                  <c:v>157.82199999999901</c:v>
                </c:pt>
                <c:pt idx="1235">
                  <c:v>156.813999999999</c:v>
                </c:pt>
                <c:pt idx="1236">
                  <c:v>155.813999999999</c:v>
                </c:pt>
                <c:pt idx="1237">
                  <c:v>154.813999999999</c:v>
                </c:pt>
                <c:pt idx="1238">
                  <c:v>153.813999999999</c:v>
                </c:pt>
                <c:pt idx="1239">
                  <c:v>152.813999999999</c:v>
                </c:pt>
                <c:pt idx="1240">
                  <c:v>151.813999999999</c:v>
                </c:pt>
                <c:pt idx="1241">
                  <c:v>150.813999999999</c:v>
                </c:pt>
                <c:pt idx="1242">
                  <c:v>149.813999999999</c:v>
                </c:pt>
                <c:pt idx="1243">
                  <c:v>148.813999999999</c:v>
                </c:pt>
                <c:pt idx="1244">
                  <c:v>147.813999999999</c:v>
                </c:pt>
                <c:pt idx="1245">
                  <c:v>146.813999999999</c:v>
                </c:pt>
                <c:pt idx="1246">
                  <c:v>145.813999999999</c:v>
                </c:pt>
                <c:pt idx="1247">
                  <c:v>144.813999999999</c:v>
                </c:pt>
                <c:pt idx="1248">
                  <c:v>143.813999999999</c:v>
                </c:pt>
                <c:pt idx="1249">
                  <c:v>142.75599999999901</c:v>
                </c:pt>
                <c:pt idx="1250">
                  <c:v>141.69799999999901</c:v>
                </c:pt>
                <c:pt idx="1251">
                  <c:v>140.63999999999899</c:v>
                </c:pt>
                <c:pt idx="1252">
                  <c:v>139.581999999999</c:v>
                </c:pt>
                <c:pt idx="1253">
                  <c:v>157.813999999999</c:v>
                </c:pt>
                <c:pt idx="1254">
                  <c:v>156.813999999999</c:v>
                </c:pt>
                <c:pt idx="1255">
                  <c:v>155.813999999999</c:v>
                </c:pt>
                <c:pt idx="1256">
                  <c:v>154.813999999999</c:v>
                </c:pt>
                <c:pt idx="1257">
                  <c:v>153.813999999999</c:v>
                </c:pt>
                <c:pt idx="1258">
                  <c:v>152.813999999999</c:v>
                </c:pt>
                <c:pt idx="1259">
                  <c:v>151.78599999999901</c:v>
                </c:pt>
                <c:pt idx="1260">
                  <c:v>150.75799999999899</c:v>
                </c:pt>
                <c:pt idx="1261">
                  <c:v>161.64999999999901</c:v>
                </c:pt>
                <c:pt idx="1262">
                  <c:v>160.62199999999899</c:v>
                </c:pt>
                <c:pt idx="1263">
                  <c:v>159.593999999999</c:v>
                </c:pt>
                <c:pt idx="1264">
                  <c:v>163.313999999999</c:v>
                </c:pt>
                <c:pt idx="1265">
                  <c:v>162.313999999999</c:v>
                </c:pt>
                <c:pt idx="1266">
                  <c:v>161.313999999999</c:v>
                </c:pt>
                <c:pt idx="1267">
                  <c:v>160.313999999999</c:v>
                </c:pt>
                <c:pt idx="1268">
                  <c:v>159.313999999999</c:v>
                </c:pt>
                <c:pt idx="1269">
                  <c:v>158.28599999999901</c:v>
                </c:pt>
                <c:pt idx="1270">
                  <c:v>169.12799999999999</c:v>
                </c:pt>
                <c:pt idx="1271">
                  <c:v>168.1</c:v>
                </c:pt>
                <c:pt idx="1272">
                  <c:v>167.072</c:v>
                </c:pt>
                <c:pt idx="1273">
                  <c:v>166.04400000000001</c:v>
                </c:pt>
                <c:pt idx="1274">
                  <c:v>165.04400000000001</c:v>
                </c:pt>
                <c:pt idx="1275">
                  <c:v>164.04400000000001</c:v>
                </c:pt>
                <c:pt idx="1276">
                  <c:v>163.04400000000001</c:v>
                </c:pt>
                <c:pt idx="1277">
                  <c:v>162.04400000000001</c:v>
                </c:pt>
                <c:pt idx="1278">
                  <c:v>161.04400000000001</c:v>
                </c:pt>
                <c:pt idx="1279">
                  <c:v>159.85900000000001</c:v>
                </c:pt>
                <c:pt idx="1280">
                  <c:v>158.67400000000001</c:v>
                </c:pt>
                <c:pt idx="1281">
                  <c:v>157.489</c:v>
                </c:pt>
                <c:pt idx="1282">
                  <c:v>197.184</c:v>
                </c:pt>
                <c:pt idx="1283">
                  <c:v>196.06399999999999</c:v>
                </c:pt>
                <c:pt idx="1284">
                  <c:v>194.94399999999999</c:v>
                </c:pt>
                <c:pt idx="1285">
                  <c:v>222.03399999999999</c:v>
                </c:pt>
                <c:pt idx="1286">
                  <c:v>220.91399999999999</c:v>
                </c:pt>
                <c:pt idx="1287">
                  <c:v>219.91399999999999</c:v>
                </c:pt>
                <c:pt idx="1288">
                  <c:v>218.91399999999999</c:v>
                </c:pt>
                <c:pt idx="1289">
                  <c:v>217.91399999999999</c:v>
                </c:pt>
                <c:pt idx="1290">
                  <c:v>216.91399999999999</c:v>
                </c:pt>
                <c:pt idx="1291">
                  <c:v>215.91399999999999</c:v>
                </c:pt>
                <c:pt idx="1292">
                  <c:v>214.86599999999899</c:v>
                </c:pt>
                <c:pt idx="1293">
                  <c:v>213.81799999999899</c:v>
                </c:pt>
                <c:pt idx="1294">
                  <c:v>212.76999999999899</c:v>
                </c:pt>
                <c:pt idx="1295">
                  <c:v>228.87199999999899</c:v>
                </c:pt>
                <c:pt idx="1296">
                  <c:v>227.82399999999899</c:v>
                </c:pt>
                <c:pt idx="1297">
                  <c:v>226.82399999999899</c:v>
                </c:pt>
                <c:pt idx="1298">
                  <c:v>225.82399999999899</c:v>
                </c:pt>
                <c:pt idx="1299">
                  <c:v>224.82399999999899</c:v>
                </c:pt>
                <c:pt idx="1300">
                  <c:v>223.82399999999899</c:v>
                </c:pt>
                <c:pt idx="1301">
                  <c:v>222.82399999999899</c:v>
                </c:pt>
                <c:pt idx="1302">
                  <c:v>221.72399999999999</c:v>
                </c:pt>
                <c:pt idx="1303">
                  <c:v>220.624</c:v>
                </c:pt>
                <c:pt idx="1304">
                  <c:v>219.524</c:v>
                </c:pt>
                <c:pt idx="1305">
                  <c:v>218.42400000000001</c:v>
                </c:pt>
                <c:pt idx="1306">
                  <c:v>247.32400000000001</c:v>
                </c:pt>
                <c:pt idx="1307">
                  <c:v>246.32400000000001</c:v>
                </c:pt>
                <c:pt idx="1308">
                  <c:v>245.32400000000001</c:v>
                </c:pt>
                <c:pt idx="1309">
                  <c:v>244.32400000000001</c:v>
                </c:pt>
                <c:pt idx="1310">
                  <c:v>243.32400000000001</c:v>
                </c:pt>
                <c:pt idx="1311">
                  <c:v>242.32400000000001</c:v>
                </c:pt>
                <c:pt idx="1312">
                  <c:v>241.32400000000001</c:v>
                </c:pt>
                <c:pt idx="1313">
                  <c:v>240.32400000000001</c:v>
                </c:pt>
                <c:pt idx="1314">
                  <c:v>239.32400000000001</c:v>
                </c:pt>
                <c:pt idx="1315">
                  <c:v>238.29150000000001</c:v>
                </c:pt>
                <c:pt idx="1316">
                  <c:v>237.25899999999999</c:v>
                </c:pt>
                <c:pt idx="1317">
                  <c:v>246.6865</c:v>
                </c:pt>
                <c:pt idx="1318">
                  <c:v>245.654</c:v>
                </c:pt>
                <c:pt idx="1319">
                  <c:v>244.654</c:v>
                </c:pt>
                <c:pt idx="1320">
                  <c:v>243.654</c:v>
                </c:pt>
                <c:pt idx="1321">
                  <c:v>242.654</c:v>
                </c:pt>
                <c:pt idx="1322">
                  <c:v>241.654</c:v>
                </c:pt>
                <c:pt idx="1323">
                  <c:v>240.654</c:v>
                </c:pt>
                <c:pt idx="1324">
                  <c:v>239.654</c:v>
                </c:pt>
                <c:pt idx="1325">
                  <c:v>238.654</c:v>
                </c:pt>
                <c:pt idx="1326">
                  <c:v>237.654</c:v>
                </c:pt>
                <c:pt idx="1327">
                  <c:v>236.654</c:v>
                </c:pt>
                <c:pt idx="1328">
                  <c:v>235.654</c:v>
                </c:pt>
                <c:pt idx="1329">
                  <c:v>234.654</c:v>
                </c:pt>
                <c:pt idx="1330">
                  <c:v>233.654</c:v>
                </c:pt>
                <c:pt idx="1331">
                  <c:v>232.654</c:v>
                </c:pt>
                <c:pt idx="1332">
                  <c:v>231.654</c:v>
                </c:pt>
                <c:pt idx="1333">
                  <c:v>230.654</c:v>
                </c:pt>
                <c:pt idx="1334">
                  <c:v>229.654</c:v>
                </c:pt>
                <c:pt idx="1335">
                  <c:v>228.654</c:v>
                </c:pt>
                <c:pt idx="1336">
                  <c:v>227.654</c:v>
                </c:pt>
                <c:pt idx="1337">
                  <c:v>226.654</c:v>
                </c:pt>
                <c:pt idx="1338">
                  <c:v>225.654</c:v>
                </c:pt>
                <c:pt idx="1339">
                  <c:v>224.654</c:v>
                </c:pt>
                <c:pt idx="1340">
                  <c:v>223.654</c:v>
                </c:pt>
                <c:pt idx="1341">
                  <c:v>222.654</c:v>
                </c:pt>
                <c:pt idx="1342">
                  <c:v>226.14400000000001</c:v>
                </c:pt>
                <c:pt idx="1343">
                  <c:v>225.13399999999999</c:v>
                </c:pt>
                <c:pt idx="1344">
                  <c:v>224.124</c:v>
                </c:pt>
                <c:pt idx="1345">
                  <c:v>222.869</c:v>
                </c:pt>
                <c:pt idx="1346">
                  <c:v>249.35400000000001</c:v>
                </c:pt>
                <c:pt idx="1347">
                  <c:v>248.322</c:v>
                </c:pt>
                <c:pt idx="1348">
                  <c:v>247.29</c:v>
                </c:pt>
                <c:pt idx="1349">
                  <c:v>259.38799999999998</c:v>
                </c:pt>
                <c:pt idx="1350">
                  <c:v>258.35599999999999</c:v>
                </c:pt>
                <c:pt idx="1351">
                  <c:v>257.32400000000001</c:v>
                </c:pt>
                <c:pt idx="1352">
                  <c:v>256.26400000000001</c:v>
                </c:pt>
                <c:pt idx="1353">
                  <c:v>255.20400000000001</c:v>
                </c:pt>
                <c:pt idx="1354">
                  <c:v>270.024</c:v>
                </c:pt>
                <c:pt idx="1355">
                  <c:v>268.964</c:v>
                </c:pt>
                <c:pt idx="1356">
                  <c:v>272.56150000000002</c:v>
                </c:pt>
                <c:pt idx="1357">
                  <c:v>271.55900000000003</c:v>
                </c:pt>
                <c:pt idx="1358">
                  <c:v>270.55650000000003</c:v>
                </c:pt>
                <c:pt idx="1359">
                  <c:v>269.55399999999997</c:v>
                </c:pt>
                <c:pt idx="1360">
                  <c:v>268.55399999999997</c:v>
                </c:pt>
                <c:pt idx="1361">
                  <c:v>267.55399999999997</c:v>
                </c:pt>
                <c:pt idx="1362">
                  <c:v>266.55399999999997</c:v>
                </c:pt>
                <c:pt idx="1363">
                  <c:v>265.55399999999997</c:v>
                </c:pt>
                <c:pt idx="1364">
                  <c:v>264.55399999999997</c:v>
                </c:pt>
                <c:pt idx="1365">
                  <c:v>263.55399999999997</c:v>
                </c:pt>
                <c:pt idx="1366">
                  <c:v>262.55399999999997</c:v>
                </c:pt>
                <c:pt idx="1367">
                  <c:v>261.55399999999997</c:v>
                </c:pt>
                <c:pt idx="1368">
                  <c:v>260.53399999999999</c:v>
                </c:pt>
                <c:pt idx="1369">
                  <c:v>269.37400000000002</c:v>
                </c:pt>
                <c:pt idx="1370">
                  <c:v>268.35399999999998</c:v>
                </c:pt>
                <c:pt idx="1371">
                  <c:v>267.334</c:v>
                </c:pt>
                <c:pt idx="1372">
                  <c:v>266.31400000000002</c:v>
                </c:pt>
                <c:pt idx="1373">
                  <c:v>265.31400000000002</c:v>
                </c:pt>
                <c:pt idx="1374">
                  <c:v>264.31400000000002</c:v>
                </c:pt>
                <c:pt idx="1375">
                  <c:v>263.31400000000002</c:v>
                </c:pt>
                <c:pt idx="1376">
                  <c:v>262.31400000000002</c:v>
                </c:pt>
                <c:pt idx="1377">
                  <c:v>261.31400000000002</c:v>
                </c:pt>
                <c:pt idx="1378">
                  <c:v>260.31400000000002</c:v>
                </c:pt>
                <c:pt idx="1379">
                  <c:v>259.31400000000002</c:v>
                </c:pt>
                <c:pt idx="1380">
                  <c:v>258.31400000000002</c:v>
                </c:pt>
                <c:pt idx="1381">
                  <c:v>257.31400000000002</c:v>
                </c:pt>
                <c:pt idx="1382">
                  <c:v>256.31400000000002</c:v>
                </c:pt>
                <c:pt idx="1383">
                  <c:v>255.28800000000001</c:v>
                </c:pt>
                <c:pt idx="1384">
                  <c:v>254.262</c:v>
                </c:pt>
                <c:pt idx="1385">
                  <c:v>253.23599999999999</c:v>
                </c:pt>
                <c:pt idx="1386">
                  <c:v>263.60000000000002</c:v>
                </c:pt>
                <c:pt idx="1387">
                  <c:v>262.57400000000001</c:v>
                </c:pt>
                <c:pt idx="1388">
                  <c:v>261.57400000000001</c:v>
                </c:pt>
                <c:pt idx="1389">
                  <c:v>260.57400000000001</c:v>
                </c:pt>
                <c:pt idx="1390">
                  <c:v>259.57400000000001</c:v>
                </c:pt>
                <c:pt idx="1391">
                  <c:v>258.57400000000001</c:v>
                </c:pt>
                <c:pt idx="1392">
                  <c:v>257.57400000000001</c:v>
                </c:pt>
                <c:pt idx="1393">
                  <c:v>256.57400000000001</c:v>
                </c:pt>
                <c:pt idx="1394">
                  <c:v>255.57400000000001</c:v>
                </c:pt>
                <c:pt idx="1395">
                  <c:v>254.57400000000001</c:v>
                </c:pt>
                <c:pt idx="1396">
                  <c:v>253.57400000000001</c:v>
                </c:pt>
                <c:pt idx="1397">
                  <c:v>256.22066666666598</c:v>
                </c:pt>
                <c:pt idx="1398">
                  <c:v>255.21733333333299</c:v>
                </c:pt>
                <c:pt idx="1399">
                  <c:v>254.214</c:v>
                </c:pt>
                <c:pt idx="1400">
                  <c:v>258.31400000000002</c:v>
                </c:pt>
                <c:pt idx="1401">
                  <c:v>257.31400000000002</c:v>
                </c:pt>
                <c:pt idx="1402">
                  <c:v>256.31400000000002</c:v>
                </c:pt>
                <c:pt idx="1403">
                  <c:v>255.31399999999999</c:v>
                </c:pt>
                <c:pt idx="1404">
                  <c:v>254.31399999999999</c:v>
                </c:pt>
                <c:pt idx="1405">
                  <c:v>253.268</c:v>
                </c:pt>
                <c:pt idx="1406">
                  <c:v>252.22200000000001</c:v>
                </c:pt>
                <c:pt idx="1407">
                  <c:v>267.67599999999999</c:v>
                </c:pt>
                <c:pt idx="1408">
                  <c:v>266.63</c:v>
                </c:pt>
                <c:pt idx="1409">
                  <c:v>265.584</c:v>
                </c:pt>
                <c:pt idx="1410">
                  <c:v>267.654</c:v>
                </c:pt>
                <c:pt idx="1411">
                  <c:v>266.654</c:v>
                </c:pt>
                <c:pt idx="1412">
                  <c:v>265.654</c:v>
                </c:pt>
                <c:pt idx="1413">
                  <c:v>264.654</c:v>
                </c:pt>
                <c:pt idx="1414">
                  <c:v>263.654</c:v>
                </c:pt>
                <c:pt idx="1415">
                  <c:v>262.654</c:v>
                </c:pt>
                <c:pt idx="1416">
                  <c:v>261.654</c:v>
                </c:pt>
                <c:pt idx="1417">
                  <c:v>260.654</c:v>
                </c:pt>
                <c:pt idx="1418">
                  <c:v>259.654</c:v>
                </c:pt>
                <c:pt idx="1419">
                  <c:v>258.654</c:v>
                </c:pt>
                <c:pt idx="1420">
                  <c:v>257.654</c:v>
                </c:pt>
                <c:pt idx="1421">
                  <c:v>256.55599999999998</c:v>
                </c:pt>
                <c:pt idx="1422">
                  <c:v>255.458</c:v>
                </c:pt>
                <c:pt idx="1423">
                  <c:v>254.36</c:v>
                </c:pt>
                <c:pt idx="1424">
                  <c:v>253.262</c:v>
                </c:pt>
                <c:pt idx="1425">
                  <c:v>281.53399999999999</c:v>
                </c:pt>
                <c:pt idx="1426">
                  <c:v>280.45600000000002</c:v>
                </c:pt>
                <c:pt idx="1427">
                  <c:v>279.37799999999999</c:v>
                </c:pt>
                <c:pt idx="1428">
                  <c:v>278.3</c:v>
                </c:pt>
                <c:pt idx="1429">
                  <c:v>301.63200000000001</c:v>
                </c:pt>
                <c:pt idx="1430">
                  <c:v>300.55399999999997</c:v>
                </c:pt>
                <c:pt idx="1431">
                  <c:v>311.42399999999998</c:v>
                </c:pt>
                <c:pt idx="1432">
                  <c:v>310.38400000000001</c:v>
                </c:pt>
                <c:pt idx="1433">
                  <c:v>309.34399999999999</c:v>
                </c:pt>
                <c:pt idx="1434">
                  <c:v>308.30399999999997</c:v>
                </c:pt>
                <c:pt idx="1435">
                  <c:v>307.23399999999998</c:v>
                </c:pt>
                <c:pt idx="1436">
                  <c:v>314.964</c:v>
                </c:pt>
                <c:pt idx="1437">
                  <c:v>313.964</c:v>
                </c:pt>
                <c:pt idx="1438">
                  <c:v>312.964</c:v>
                </c:pt>
                <c:pt idx="1439">
                  <c:v>311.964</c:v>
                </c:pt>
                <c:pt idx="1440">
                  <c:v>315.25400000000002</c:v>
                </c:pt>
                <c:pt idx="1441">
                  <c:v>314.24400000000003</c:v>
                </c:pt>
                <c:pt idx="1442">
                  <c:v>313.23399999999998</c:v>
                </c:pt>
                <c:pt idx="1443">
                  <c:v>312.23399999999998</c:v>
                </c:pt>
                <c:pt idx="1444">
                  <c:v>311.23399999999998</c:v>
                </c:pt>
                <c:pt idx="1445">
                  <c:v>310.23399999999998</c:v>
                </c:pt>
                <c:pt idx="1446">
                  <c:v>309.23399999999998</c:v>
                </c:pt>
                <c:pt idx="1447">
                  <c:v>308.23399999999998</c:v>
                </c:pt>
                <c:pt idx="1448">
                  <c:v>307.23399999999998</c:v>
                </c:pt>
                <c:pt idx="1449">
                  <c:v>306.23399999999998</c:v>
                </c:pt>
                <c:pt idx="1450">
                  <c:v>305.23399999999998</c:v>
                </c:pt>
                <c:pt idx="1451">
                  <c:v>304.23399999999998</c:v>
                </c:pt>
                <c:pt idx="1452">
                  <c:v>303.23399999999998</c:v>
                </c:pt>
                <c:pt idx="1453">
                  <c:v>302.23399999999998</c:v>
                </c:pt>
                <c:pt idx="1454">
                  <c:v>301.23399999999998</c:v>
                </c:pt>
                <c:pt idx="1455">
                  <c:v>300.23399999999998</c:v>
                </c:pt>
                <c:pt idx="1456">
                  <c:v>299.23399999999998</c:v>
                </c:pt>
                <c:pt idx="1457">
                  <c:v>298.23399999999998</c:v>
                </c:pt>
                <c:pt idx="1458">
                  <c:v>297.23399999999998</c:v>
                </c:pt>
                <c:pt idx="1459">
                  <c:v>296.23399999999998</c:v>
                </c:pt>
                <c:pt idx="1460">
                  <c:v>295.23399999999998</c:v>
                </c:pt>
                <c:pt idx="1461">
                  <c:v>294.23399999999998</c:v>
                </c:pt>
                <c:pt idx="1462">
                  <c:v>293.23399999999998</c:v>
                </c:pt>
                <c:pt idx="1463">
                  <c:v>292.23399999999998</c:v>
                </c:pt>
                <c:pt idx="1464">
                  <c:v>291.23399999999998</c:v>
                </c:pt>
                <c:pt idx="1465">
                  <c:v>290.23399999999998</c:v>
                </c:pt>
                <c:pt idx="1466">
                  <c:v>289.23399999999998</c:v>
                </c:pt>
                <c:pt idx="1467">
                  <c:v>288.23399999999998</c:v>
                </c:pt>
                <c:pt idx="1468">
                  <c:v>287.23399999999998</c:v>
                </c:pt>
                <c:pt idx="1469">
                  <c:v>286.23399999999998</c:v>
                </c:pt>
                <c:pt idx="1470">
                  <c:v>285.23399999999998</c:v>
                </c:pt>
                <c:pt idx="1471">
                  <c:v>284.23399999999998</c:v>
                </c:pt>
                <c:pt idx="1472">
                  <c:v>283.23399999999998</c:v>
                </c:pt>
                <c:pt idx="1473">
                  <c:v>281.88400000000001</c:v>
                </c:pt>
                <c:pt idx="1474">
                  <c:v>280.53399999999999</c:v>
                </c:pt>
                <c:pt idx="1475">
                  <c:v>334.74400000000003</c:v>
                </c:pt>
                <c:pt idx="1476">
                  <c:v>333.74400000000003</c:v>
                </c:pt>
                <c:pt idx="1477">
                  <c:v>332.74400000000003</c:v>
                </c:pt>
                <c:pt idx="1478">
                  <c:v>331.74400000000003</c:v>
                </c:pt>
                <c:pt idx="1479">
                  <c:v>330.74400000000003</c:v>
                </c:pt>
                <c:pt idx="1480">
                  <c:v>336.63600000000002</c:v>
                </c:pt>
                <c:pt idx="1481">
                  <c:v>335.62799999999999</c:v>
                </c:pt>
                <c:pt idx="1482">
                  <c:v>334.62</c:v>
                </c:pt>
                <c:pt idx="1483">
                  <c:v>333.61200000000002</c:v>
                </c:pt>
                <c:pt idx="1484">
                  <c:v>332.60399999999998</c:v>
                </c:pt>
                <c:pt idx="1485">
                  <c:v>331.60399999999998</c:v>
                </c:pt>
                <c:pt idx="1486">
                  <c:v>330.60399999999998</c:v>
                </c:pt>
                <c:pt idx="1487">
                  <c:v>329.60399999999998</c:v>
                </c:pt>
                <c:pt idx="1488">
                  <c:v>328.60399999999998</c:v>
                </c:pt>
                <c:pt idx="1489">
                  <c:v>327.60399999999998</c:v>
                </c:pt>
                <c:pt idx="1490">
                  <c:v>326.60399999999998</c:v>
                </c:pt>
                <c:pt idx="1491">
                  <c:v>325.60399999999998</c:v>
                </c:pt>
                <c:pt idx="1492">
                  <c:v>324.60399999999998</c:v>
                </c:pt>
                <c:pt idx="1493">
                  <c:v>323.60399999999998</c:v>
                </c:pt>
                <c:pt idx="1494">
                  <c:v>329.87400000000002</c:v>
                </c:pt>
                <c:pt idx="1495">
                  <c:v>328.86399999999998</c:v>
                </c:pt>
                <c:pt idx="1496">
                  <c:v>327.85399999999998</c:v>
                </c:pt>
                <c:pt idx="1497">
                  <c:v>326.84399999999999</c:v>
                </c:pt>
                <c:pt idx="1498">
                  <c:v>325.834</c:v>
                </c:pt>
                <c:pt idx="1499">
                  <c:v>324.834</c:v>
                </c:pt>
                <c:pt idx="1500">
                  <c:v>323.834</c:v>
                </c:pt>
                <c:pt idx="1501">
                  <c:v>322.834</c:v>
                </c:pt>
                <c:pt idx="1502">
                  <c:v>321.834</c:v>
                </c:pt>
                <c:pt idx="1503">
                  <c:v>320.834</c:v>
                </c:pt>
                <c:pt idx="1504">
                  <c:v>319.834</c:v>
                </c:pt>
                <c:pt idx="1505">
                  <c:v>318.834</c:v>
                </c:pt>
                <c:pt idx="1506">
                  <c:v>317.834</c:v>
                </c:pt>
                <c:pt idx="1507">
                  <c:v>316.834</c:v>
                </c:pt>
                <c:pt idx="1508">
                  <c:v>315.834</c:v>
                </c:pt>
                <c:pt idx="1509">
                  <c:v>314.834</c:v>
                </c:pt>
                <c:pt idx="1510">
                  <c:v>313.79199999999997</c:v>
                </c:pt>
                <c:pt idx="1511">
                  <c:v>312.75</c:v>
                </c:pt>
                <c:pt idx="1512">
                  <c:v>327.20800000000003</c:v>
                </c:pt>
                <c:pt idx="1513">
                  <c:v>326.166</c:v>
                </c:pt>
                <c:pt idx="1514">
                  <c:v>325.12400000000002</c:v>
                </c:pt>
                <c:pt idx="1515">
                  <c:v>324.12400000000002</c:v>
                </c:pt>
                <c:pt idx="1516">
                  <c:v>323.12400000000002</c:v>
                </c:pt>
                <c:pt idx="1517">
                  <c:v>322.12400000000002</c:v>
                </c:pt>
                <c:pt idx="1518">
                  <c:v>321.12400000000002</c:v>
                </c:pt>
                <c:pt idx="1519">
                  <c:v>320.12400000000002</c:v>
                </c:pt>
                <c:pt idx="1520">
                  <c:v>319.12400000000002</c:v>
                </c:pt>
                <c:pt idx="1521">
                  <c:v>318.12400000000002</c:v>
                </c:pt>
                <c:pt idx="1522">
                  <c:v>317.12400000000002</c:v>
                </c:pt>
                <c:pt idx="1523">
                  <c:v>316.12400000000002</c:v>
                </c:pt>
                <c:pt idx="1524">
                  <c:v>315.10599999999999</c:v>
                </c:pt>
                <c:pt idx="1525">
                  <c:v>323.52800000000002</c:v>
                </c:pt>
                <c:pt idx="1526">
                  <c:v>322.51</c:v>
                </c:pt>
                <c:pt idx="1527">
                  <c:v>321.49200000000002</c:v>
                </c:pt>
                <c:pt idx="1528">
                  <c:v>320.47399999999999</c:v>
                </c:pt>
                <c:pt idx="1529">
                  <c:v>323.05066666666698</c:v>
                </c:pt>
                <c:pt idx="1530">
                  <c:v>322.04733333333297</c:v>
                </c:pt>
                <c:pt idx="1531">
                  <c:v>321.04399999999998</c:v>
                </c:pt>
                <c:pt idx="1532">
                  <c:v>320.04399999999998</c:v>
                </c:pt>
                <c:pt idx="1533">
                  <c:v>319.04399999999998</c:v>
                </c:pt>
                <c:pt idx="1534">
                  <c:v>318.04399999999998</c:v>
                </c:pt>
                <c:pt idx="1535">
                  <c:v>317.04399999999998</c:v>
                </c:pt>
                <c:pt idx="1536">
                  <c:v>316.04399999999998</c:v>
                </c:pt>
                <c:pt idx="1537">
                  <c:v>315.04399999999998</c:v>
                </c:pt>
                <c:pt idx="1538">
                  <c:v>314.04399999999998</c:v>
                </c:pt>
                <c:pt idx="1539">
                  <c:v>312.95150000000001</c:v>
                </c:pt>
                <c:pt idx="1540">
                  <c:v>311.85899999999998</c:v>
                </c:pt>
                <c:pt idx="1541">
                  <c:v>310.76650000000001</c:v>
                </c:pt>
                <c:pt idx="1542">
                  <c:v>332.26400000000001</c:v>
                </c:pt>
                <c:pt idx="1543">
                  <c:v>331.26400000000001</c:v>
                </c:pt>
                <c:pt idx="1544">
                  <c:v>330.26400000000001</c:v>
                </c:pt>
                <c:pt idx="1545">
                  <c:v>329.26400000000001</c:v>
                </c:pt>
                <c:pt idx="1546">
                  <c:v>328.26400000000001</c:v>
                </c:pt>
                <c:pt idx="1547">
                  <c:v>327.26400000000001</c:v>
                </c:pt>
                <c:pt idx="1548">
                  <c:v>326.07400000000001</c:v>
                </c:pt>
                <c:pt idx="1549">
                  <c:v>324.88400000000001</c:v>
                </c:pt>
                <c:pt idx="1550">
                  <c:v>355.35399999999998</c:v>
                </c:pt>
                <c:pt idx="1551">
                  <c:v>354.35399999999998</c:v>
                </c:pt>
                <c:pt idx="1552">
                  <c:v>353.35399999999998</c:v>
                </c:pt>
                <c:pt idx="1553">
                  <c:v>352.35399999999998</c:v>
                </c:pt>
                <c:pt idx="1554">
                  <c:v>351.35399999999998</c:v>
                </c:pt>
                <c:pt idx="1555">
                  <c:v>350.35399999999998</c:v>
                </c:pt>
                <c:pt idx="1556">
                  <c:v>349.35399999999998</c:v>
                </c:pt>
                <c:pt idx="1557">
                  <c:v>348.35399999999998</c:v>
                </c:pt>
                <c:pt idx="1558">
                  <c:v>347.31150000000002</c:v>
                </c:pt>
                <c:pt idx="1559">
                  <c:v>346.26900000000001</c:v>
                </c:pt>
                <c:pt idx="1560">
                  <c:v>345.22649999999999</c:v>
                </c:pt>
                <c:pt idx="1561">
                  <c:v>356.68400000000003</c:v>
                </c:pt>
                <c:pt idx="1562">
                  <c:v>355.68400000000003</c:v>
                </c:pt>
                <c:pt idx="1563">
                  <c:v>354.68400000000003</c:v>
                </c:pt>
                <c:pt idx="1564">
                  <c:v>353.68400000000003</c:v>
                </c:pt>
                <c:pt idx="1565">
                  <c:v>352.68400000000003</c:v>
                </c:pt>
                <c:pt idx="1566">
                  <c:v>351.50400000000002</c:v>
                </c:pt>
                <c:pt idx="1567">
                  <c:v>370.50400000000002</c:v>
                </c:pt>
                <c:pt idx="1568">
                  <c:v>369.50400000000002</c:v>
                </c:pt>
                <c:pt idx="1569">
                  <c:v>368.50400000000002</c:v>
                </c:pt>
                <c:pt idx="1570">
                  <c:v>367.50400000000002</c:v>
                </c:pt>
                <c:pt idx="1571">
                  <c:v>366.50400000000002</c:v>
                </c:pt>
                <c:pt idx="1572">
                  <c:v>365.50400000000002</c:v>
                </c:pt>
                <c:pt idx="1573">
                  <c:v>370.49400000000003</c:v>
                </c:pt>
                <c:pt idx="1574">
                  <c:v>369.48399999999998</c:v>
                </c:pt>
                <c:pt idx="1575">
                  <c:v>368.47399999999999</c:v>
                </c:pt>
                <c:pt idx="1576">
                  <c:v>367.464</c:v>
                </c:pt>
                <c:pt idx="1577">
                  <c:v>366.41199999999998</c:v>
                </c:pt>
                <c:pt idx="1578">
                  <c:v>365.36</c:v>
                </c:pt>
                <c:pt idx="1579">
                  <c:v>382.30799999999999</c:v>
                </c:pt>
                <c:pt idx="1580">
                  <c:v>381.25599999999997</c:v>
                </c:pt>
                <c:pt idx="1581">
                  <c:v>380.20400000000001</c:v>
                </c:pt>
                <c:pt idx="1582">
                  <c:v>379.20400000000001</c:v>
                </c:pt>
                <c:pt idx="1583">
                  <c:v>378.20400000000001</c:v>
                </c:pt>
                <c:pt idx="1584">
                  <c:v>377.20400000000001</c:v>
                </c:pt>
                <c:pt idx="1585">
                  <c:v>376.20400000000001</c:v>
                </c:pt>
                <c:pt idx="1586">
                  <c:v>375.20400000000001</c:v>
                </c:pt>
                <c:pt idx="1587">
                  <c:v>374.20400000000001</c:v>
                </c:pt>
                <c:pt idx="1588">
                  <c:v>373.20400000000001</c:v>
                </c:pt>
                <c:pt idx="1589">
                  <c:v>372.20400000000001</c:v>
                </c:pt>
                <c:pt idx="1590">
                  <c:v>371.20400000000001</c:v>
                </c:pt>
                <c:pt idx="1591">
                  <c:v>370.20400000000001</c:v>
                </c:pt>
                <c:pt idx="1592">
                  <c:v>369.178</c:v>
                </c:pt>
                <c:pt idx="1593">
                  <c:v>379.65199999999999</c:v>
                </c:pt>
                <c:pt idx="1594">
                  <c:v>378.62599999999998</c:v>
                </c:pt>
                <c:pt idx="1595">
                  <c:v>377.6</c:v>
                </c:pt>
                <c:pt idx="1596">
                  <c:v>376.57400000000001</c:v>
                </c:pt>
                <c:pt idx="1597">
                  <c:v>375.57400000000001</c:v>
                </c:pt>
                <c:pt idx="1598">
                  <c:v>374.57400000000001</c:v>
                </c:pt>
                <c:pt idx="1599">
                  <c:v>373.57400000000001</c:v>
                </c:pt>
                <c:pt idx="1600">
                  <c:v>372.57400000000001</c:v>
                </c:pt>
                <c:pt idx="1601">
                  <c:v>371.57400000000001</c:v>
                </c:pt>
                <c:pt idx="1602">
                  <c:v>370.57400000000001</c:v>
                </c:pt>
                <c:pt idx="1603">
                  <c:v>369.57400000000001</c:v>
                </c:pt>
                <c:pt idx="1604">
                  <c:v>368.57400000000001</c:v>
                </c:pt>
                <c:pt idx="1605">
                  <c:v>367.57400000000001</c:v>
                </c:pt>
                <c:pt idx="1606">
                  <c:v>366.57400000000001</c:v>
                </c:pt>
                <c:pt idx="1607">
                  <c:v>365.57400000000001</c:v>
                </c:pt>
                <c:pt idx="1608">
                  <c:v>364.57400000000001</c:v>
                </c:pt>
                <c:pt idx="1609">
                  <c:v>363.57400000000001</c:v>
                </c:pt>
                <c:pt idx="1610">
                  <c:v>362.57400000000001</c:v>
                </c:pt>
                <c:pt idx="1611">
                  <c:v>361.57400000000001</c:v>
                </c:pt>
                <c:pt idx="1612">
                  <c:v>360.57400000000001</c:v>
                </c:pt>
                <c:pt idx="1613">
                  <c:v>359.57400000000001</c:v>
                </c:pt>
                <c:pt idx="1614">
                  <c:v>358.57400000000001</c:v>
                </c:pt>
                <c:pt idx="1615">
                  <c:v>357.57400000000001</c:v>
                </c:pt>
                <c:pt idx="1616">
                  <c:v>356.57400000000001</c:v>
                </c:pt>
                <c:pt idx="1617">
                  <c:v>355.55599999999998</c:v>
                </c:pt>
                <c:pt idx="1618">
                  <c:v>354.53800000000001</c:v>
                </c:pt>
                <c:pt idx="1619">
                  <c:v>362.84</c:v>
                </c:pt>
                <c:pt idx="1620">
                  <c:v>361.822</c:v>
                </c:pt>
                <c:pt idx="1621">
                  <c:v>360.80399999999997</c:v>
                </c:pt>
                <c:pt idx="1622">
                  <c:v>359.80399999999997</c:v>
                </c:pt>
                <c:pt idx="1623">
                  <c:v>358.80399999999997</c:v>
                </c:pt>
                <c:pt idx="1624">
                  <c:v>357.80399999999997</c:v>
                </c:pt>
                <c:pt idx="1625">
                  <c:v>356.80399999999997</c:v>
                </c:pt>
                <c:pt idx="1626">
                  <c:v>355.80399999999997</c:v>
                </c:pt>
                <c:pt idx="1627">
                  <c:v>354.80399999999997</c:v>
                </c:pt>
                <c:pt idx="1628">
                  <c:v>353.80399999999997</c:v>
                </c:pt>
                <c:pt idx="1629">
                  <c:v>352.80399999999997</c:v>
                </c:pt>
                <c:pt idx="1630">
                  <c:v>351.80399999999997</c:v>
                </c:pt>
                <c:pt idx="1631">
                  <c:v>350.80399999999997</c:v>
                </c:pt>
                <c:pt idx="1632">
                  <c:v>349.80399999999997</c:v>
                </c:pt>
                <c:pt idx="1633">
                  <c:v>348.80399999999997</c:v>
                </c:pt>
                <c:pt idx="1634">
                  <c:v>347.80399999999997</c:v>
                </c:pt>
                <c:pt idx="1635">
                  <c:v>350.88400000000001</c:v>
                </c:pt>
                <c:pt idx="1636">
                  <c:v>349.86399999999998</c:v>
                </c:pt>
                <c:pt idx="1637">
                  <c:v>348.86399999999998</c:v>
                </c:pt>
                <c:pt idx="1638">
                  <c:v>347.86399999999998</c:v>
                </c:pt>
                <c:pt idx="1639">
                  <c:v>346.86399999999998</c:v>
                </c:pt>
                <c:pt idx="1640">
                  <c:v>345.86399999999998</c:v>
                </c:pt>
                <c:pt idx="1641">
                  <c:v>344.86399999999998</c:v>
                </c:pt>
                <c:pt idx="1642">
                  <c:v>343.86399999999998</c:v>
                </c:pt>
                <c:pt idx="1643">
                  <c:v>342.86399999999998</c:v>
                </c:pt>
                <c:pt idx="1644">
                  <c:v>341.86399999999998</c:v>
                </c:pt>
                <c:pt idx="1645">
                  <c:v>340.86399999999998</c:v>
                </c:pt>
                <c:pt idx="1646">
                  <c:v>339.86399999999998</c:v>
                </c:pt>
                <c:pt idx="1647">
                  <c:v>338.86399999999998</c:v>
                </c:pt>
                <c:pt idx="1648">
                  <c:v>337.86399999999998</c:v>
                </c:pt>
                <c:pt idx="1649">
                  <c:v>336.86399999999998</c:v>
                </c:pt>
                <c:pt idx="1650">
                  <c:v>335.86399999999998</c:v>
                </c:pt>
                <c:pt idx="1651">
                  <c:v>334.86399999999998</c:v>
                </c:pt>
                <c:pt idx="1652">
                  <c:v>333.86399999999998</c:v>
                </c:pt>
                <c:pt idx="1653">
                  <c:v>332.86399999999998</c:v>
                </c:pt>
                <c:pt idx="1654">
                  <c:v>331.86399999999998</c:v>
                </c:pt>
                <c:pt idx="1655">
                  <c:v>330.86399999999998</c:v>
                </c:pt>
                <c:pt idx="1656">
                  <c:v>329.86399999999998</c:v>
                </c:pt>
                <c:pt idx="1657">
                  <c:v>328.86399999999998</c:v>
                </c:pt>
                <c:pt idx="1658">
                  <c:v>327.86399999999998</c:v>
                </c:pt>
                <c:pt idx="1659">
                  <c:v>326.86399999999998</c:v>
                </c:pt>
                <c:pt idx="1660">
                  <c:v>325.86399999999998</c:v>
                </c:pt>
                <c:pt idx="1661">
                  <c:v>324.86399999999998</c:v>
                </c:pt>
                <c:pt idx="1662">
                  <c:v>323.86399999999998</c:v>
                </c:pt>
                <c:pt idx="1663">
                  <c:v>322.86399999999998</c:v>
                </c:pt>
                <c:pt idx="1664">
                  <c:v>321.86399999999998</c:v>
                </c:pt>
                <c:pt idx="1665">
                  <c:v>320.86399999999998</c:v>
                </c:pt>
                <c:pt idx="1666">
                  <c:v>319.86399999999998</c:v>
                </c:pt>
                <c:pt idx="1667">
                  <c:v>326.45400000000001</c:v>
                </c:pt>
                <c:pt idx="1668">
                  <c:v>325.44400000000002</c:v>
                </c:pt>
                <c:pt idx="1669">
                  <c:v>324.43400000000003</c:v>
                </c:pt>
                <c:pt idx="1670">
                  <c:v>323.42399999999998</c:v>
                </c:pt>
                <c:pt idx="1671">
                  <c:v>322.41399999999999</c:v>
                </c:pt>
                <c:pt idx="1672">
                  <c:v>321.41399999999999</c:v>
                </c:pt>
                <c:pt idx="1673">
                  <c:v>320.41399999999999</c:v>
                </c:pt>
                <c:pt idx="1674">
                  <c:v>319.41399999999999</c:v>
                </c:pt>
                <c:pt idx="1675">
                  <c:v>318.41399999999999</c:v>
                </c:pt>
                <c:pt idx="1676">
                  <c:v>317.41399999999999</c:v>
                </c:pt>
                <c:pt idx="1677">
                  <c:v>316.41399999999999</c:v>
                </c:pt>
                <c:pt idx="1678">
                  <c:v>315.41399999999999</c:v>
                </c:pt>
                <c:pt idx="1679">
                  <c:v>314.339</c:v>
                </c:pt>
                <c:pt idx="1680">
                  <c:v>322.57400000000001</c:v>
                </c:pt>
                <c:pt idx="1681">
                  <c:v>321.57400000000001</c:v>
                </c:pt>
                <c:pt idx="1682">
                  <c:v>320.57400000000001</c:v>
                </c:pt>
                <c:pt idx="1683">
                  <c:v>319.57400000000001</c:v>
                </c:pt>
                <c:pt idx="1684">
                  <c:v>318.57400000000001</c:v>
                </c:pt>
                <c:pt idx="1685">
                  <c:v>317.57400000000001</c:v>
                </c:pt>
                <c:pt idx="1686">
                  <c:v>316.512</c:v>
                </c:pt>
                <c:pt idx="1687">
                  <c:v>315.45</c:v>
                </c:pt>
                <c:pt idx="1688">
                  <c:v>314.38799999999998</c:v>
                </c:pt>
                <c:pt idx="1689">
                  <c:v>333.726</c:v>
                </c:pt>
                <c:pt idx="1690">
                  <c:v>332.66399999999999</c:v>
                </c:pt>
                <c:pt idx="1691">
                  <c:v>331.66399999999999</c:v>
                </c:pt>
                <c:pt idx="1692">
                  <c:v>330.66399999999999</c:v>
                </c:pt>
                <c:pt idx="1693">
                  <c:v>329.66399999999999</c:v>
                </c:pt>
                <c:pt idx="1694">
                  <c:v>328.66399999999999</c:v>
                </c:pt>
                <c:pt idx="1695">
                  <c:v>327.66399999999999</c:v>
                </c:pt>
                <c:pt idx="1696">
                  <c:v>326.66399999999999</c:v>
                </c:pt>
                <c:pt idx="1697">
                  <c:v>325.66399999999999</c:v>
                </c:pt>
                <c:pt idx="1698">
                  <c:v>324.66399999999999</c:v>
                </c:pt>
                <c:pt idx="1699">
                  <c:v>323.66399999999999</c:v>
                </c:pt>
                <c:pt idx="1700">
                  <c:v>322.66399999999999</c:v>
                </c:pt>
                <c:pt idx="1701">
                  <c:v>321.66399999999999</c:v>
                </c:pt>
                <c:pt idx="1702">
                  <c:v>320.66399999999999</c:v>
                </c:pt>
                <c:pt idx="1703">
                  <c:v>319.66399999999999</c:v>
                </c:pt>
                <c:pt idx="1704">
                  <c:v>318.66399999999999</c:v>
                </c:pt>
                <c:pt idx="1705">
                  <c:v>317.66399999999999</c:v>
                </c:pt>
                <c:pt idx="1706">
                  <c:v>316.66399999999999</c:v>
                </c:pt>
                <c:pt idx="1707">
                  <c:v>315.66399999999999</c:v>
                </c:pt>
                <c:pt idx="1708">
                  <c:v>314.66399999999999</c:v>
                </c:pt>
                <c:pt idx="1709">
                  <c:v>313.66399999999999</c:v>
                </c:pt>
                <c:pt idx="1710">
                  <c:v>312.63200000000001</c:v>
                </c:pt>
                <c:pt idx="1711">
                  <c:v>311.60000000000002</c:v>
                </c:pt>
                <c:pt idx="1712">
                  <c:v>323.56799999999998</c:v>
                </c:pt>
                <c:pt idx="1713">
                  <c:v>322.536</c:v>
                </c:pt>
                <c:pt idx="1714">
                  <c:v>321.50400000000002</c:v>
                </c:pt>
                <c:pt idx="1715">
                  <c:v>320.464</c:v>
                </c:pt>
                <c:pt idx="1716">
                  <c:v>325.30399999999997</c:v>
                </c:pt>
                <c:pt idx="1717">
                  <c:v>324.30399999999997</c:v>
                </c:pt>
                <c:pt idx="1718">
                  <c:v>323.30399999999997</c:v>
                </c:pt>
                <c:pt idx="1719">
                  <c:v>322.30399999999997</c:v>
                </c:pt>
                <c:pt idx="1720">
                  <c:v>321.30399999999997</c:v>
                </c:pt>
                <c:pt idx="1721">
                  <c:v>320.30399999999997</c:v>
                </c:pt>
                <c:pt idx="1722">
                  <c:v>319.30399999999997</c:v>
                </c:pt>
                <c:pt idx="1723">
                  <c:v>318.30399999999997</c:v>
                </c:pt>
                <c:pt idx="1724">
                  <c:v>317.30399999999997</c:v>
                </c:pt>
                <c:pt idx="1725">
                  <c:v>316.30399999999997</c:v>
                </c:pt>
                <c:pt idx="1726">
                  <c:v>315.30399999999997</c:v>
                </c:pt>
                <c:pt idx="1727">
                  <c:v>314.30399999999997</c:v>
                </c:pt>
                <c:pt idx="1728">
                  <c:v>313.30399999999997</c:v>
                </c:pt>
                <c:pt idx="1729">
                  <c:v>312.30399999999997</c:v>
                </c:pt>
                <c:pt idx="1730">
                  <c:v>311.30399999999997</c:v>
                </c:pt>
                <c:pt idx="1731">
                  <c:v>310.30399999999997</c:v>
                </c:pt>
                <c:pt idx="1732">
                  <c:v>309.30399999999997</c:v>
                </c:pt>
                <c:pt idx="1733">
                  <c:v>308.30399999999997</c:v>
                </c:pt>
                <c:pt idx="1734">
                  <c:v>307.30399999999997</c:v>
                </c:pt>
                <c:pt idx="1735">
                  <c:v>306.30399999999997</c:v>
                </c:pt>
                <c:pt idx="1736">
                  <c:v>305.30399999999997</c:v>
                </c:pt>
                <c:pt idx="1737">
                  <c:v>304.30399999999997</c:v>
                </c:pt>
                <c:pt idx="1738">
                  <c:v>303.30399999999997</c:v>
                </c:pt>
                <c:pt idx="1739">
                  <c:v>302.30399999999997</c:v>
                </c:pt>
                <c:pt idx="1740">
                  <c:v>301.30399999999997</c:v>
                </c:pt>
                <c:pt idx="1741">
                  <c:v>300.30399999999997</c:v>
                </c:pt>
                <c:pt idx="1742">
                  <c:v>299.30399999999997</c:v>
                </c:pt>
                <c:pt idx="1743">
                  <c:v>298.30399999999997</c:v>
                </c:pt>
                <c:pt idx="1744">
                  <c:v>297.30399999999997</c:v>
                </c:pt>
                <c:pt idx="1745">
                  <c:v>296.30399999999997</c:v>
                </c:pt>
                <c:pt idx="1746">
                  <c:v>295.30399999999997</c:v>
                </c:pt>
                <c:pt idx="1747">
                  <c:v>294.30399999999997</c:v>
                </c:pt>
                <c:pt idx="1748">
                  <c:v>293.30399999999997</c:v>
                </c:pt>
                <c:pt idx="1749">
                  <c:v>292.30399999999997</c:v>
                </c:pt>
                <c:pt idx="1750">
                  <c:v>291.30399999999997</c:v>
                </c:pt>
                <c:pt idx="1751">
                  <c:v>290.30399999999997</c:v>
                </c:pt>
                <c:pt idx="1752">
                  <c:v>289.30399999999997</c:v>
                </c:pt>
                <c:pt idx="1753">
                  <c:v>288.30399999999997</c:v>
                </c:pt>
                <c:pt idx="1754">
                  <c:v>287.30399999999997</c:v>
                </c:pt>
                <c:pt idx="1755">
                  <c:v>286.25900000000001</c:v>
                </c:pt>
                <c:pt idx="1756">
                  <c:v>298.32400000000001</c:v>
                </c:pt>
                <c:pt idx="1757">
                  <c:v>297.279</c:v>
                </c:pt>
                <c:pt idx="1758">
                  <c:v>296.23399999999998</c:v>
                </c:pt>
                <c:pt idx="1759">
                  <c:v>295.23399999999998</c:v>
                </c:pt>
                <c:pt idx="1760">
                  <c:v>294.23399999999998</c:v>
                </c:pt>
                <c:pt idx="1761">
                  <c:v>293.23399999999998</c:v>
                </c:pt>
                <c:pt idx="1762">
                  <c:v>292.23399999999998</c:v>
                </c:pt>
                <c:pt idx="1763">
                  <c:v>291.23399999999998</c:v>
                </c:pt>
                <c:pt idx="1764">
                  <c:v>298.82</c:v>
                </c:pt>
                <c:pt idx="1765">
                  <c:v>297.80599999999998</c:v>
                </c:pt>
                <c:pt idx="1766">
                  <c:v>296.79199999999997</c:v>
                </c:pt>
                <c:pt idx="1767">
                  <c:v>295.77800000000002</c:v>
                </c:pt>
                <c:pt idx="1768">
                  <c:v>294.76400000000001</c:v>
                </c:pt>
                <c:pt idx="1769">
                  <c:v>293.76400000000001</c:v>
                </c:pt>
                <c:pt idx="1770">
                  <c:v>292.76400000000001</c:v>
                </c:pt>
                <c:pt idx="1771">
                  <c:v>291.76400000000001</c:v>
                </c:pt>
                <c:pt idx="1772">
                  <c:v>290.76400000000001</c:v>
                </c:pt>
                <c:pt idx="1773">
                  <c:v>289.76400000000001</c:v>
                </c:pt>
                <c:pt idx="1774">
                  <c:v>288.76400000000001</c:v>
                </c:pt>
                <c:pt idx="1775">
                  <c:v>287.76400000000001</c:v>
                </c:pt>
                <c:pt idx="1776">
                  <c:v>286.76400000000001</c:v>
                </c:pt>
                <c:pt idx="1777">
                  <c:v>293.14400000000001</c:v>
                </c:pt>
                <c:pt idx="1778">
                  <c:v>292.13400000000001</c:v>
                </c:pt>
                <c:pt idx="1779">
                  <c:v>291.12400000000002</c:v>
                </c:pt>
                <c:pt idx="1780">
                  <c:v>290.11399999999998</c:v>
                </c:pt>
                <c:pt idx="1781">
                  <c:v>289.10399999999998</c:v>
                </c:pt>
                <c:pt idx="1782">
                  <c:v>292.50150000000002</c:v>
                </c:pt>
                <c:pt idx="1783">
                  <c:v>291.49900000000002</c:v>
                </c:pt>
                <c:pt idx="1784">
                  <c:v>290.49650000000003</c:v>
                </c:pt>
                <c:pt idx="1785">
                  <c:v>289.49400000000003</c:v>
                </c:pt>
                <c:pt idx="1786">
                  <c:v>288.49400000000003</c:v>
                </c:pt>
                <c:pt idx="1787">
                  <c:v>287.49400000000003</c:v>
                </c:pt>
                <c:pt idx="1788">
                  <c:v>286.49400000000003</c:v>
                </c:pt>
                <c:pt idx="1789">
                  <c:v>285.49400000000003</c:v>
                </c:pt>
                <c:pt idx="1790">
                  <c:v>284.49400000000003</c:v>
                </c:pt>
                <c:pt idx="1791">
                  <c:v>283.44650000000001</c:v>
                </c:pt>
                <c:pt idx="1792">
                  <c:v>282.399</c:v>
                </c:pt>
                <c:pt idx="1793">
                  <c:v>294.85149999999999</c:v>
                </c:pt>
                <c:pt idx="1794">
                  <c:v>293.80399999999997</c:v>
                </c:pt>
                <c:pt idx="1795">
                  <c:v>292.80399999999997</c:v>
                </c:pt>
                <c:pt idx="1796">
                  <c:v>291.80399999999997</c:v>
                </c:pt>
                <c:pt idx="1797">
                  <c:v>290.80399999999997</c:v>
                </c:pt>
                <c:pt idx="1798">
                  <c:v>289.80399999999997</c:v>
                </c:pt>
                <c:pt idx="1799">
                  <c:v>288.80399999999997</c:v>
                </c:pt>
                <c:pt idx="1800">
                  <c:v>287.80399999999997</c:v>
                </c:pt>
                <c:pt idx="1801">
                  <c:v>286.80399999999997</c:v>
                </c:pt>
                <c:pt idx="1802">
                  <c:v>285.80399999999997</c:v>
                </c:pt>
                <c:pt idx="1803">
                  <c:v>284.80399999999997</c:v>
                </c:pt>
                <c:pt idx="1804">
                  <c:v>283.80399999999997</c:v>
                </c:pt>
                <c:pt idx="1805">
                  <c:v>282.774</c:v>
                </c:pt>
                <c:pt idx="1806">
                  <c:v>281.74400000000003</c:v>
                </c:pt>
                <c:pt idx="1807">
                  <c:v>280.714</c:v>
                </c:pt>
                <c:pt idx="1808">
                  <c:v>292.18400000000003</c:v>
                </c:pt>
                <c:pt idx="1809">
                  <c:v>291.154</c:v>
                </c:pt>
                <c:pt idx="1810">
                  <c:v>290.10399999999998</c:v>
                </c:pt>
                <c:pt idx="1811">
                  <c:v>289.05399999999997</c:v>
                </c:pt>
                <c:pt idx="1812">
                  <c:v>288.00400000000002</c:v>
                </c:pt>
                <c:pt idx="1813">
                  <c:v>286.95400000000001</c:v>
                </c:pt>
                <c:pt idx="1814">
                  <c:v>303.404</c:v>
                </c:pt>
                <c:pt idx="1815">
                  <c:v>302.404</c:v>
                </c:pt>
                <c:pt idx="1816">
                  <c:v>301.404</c:v>
                </c:pt>
                <c:pt idx="1817">
                  <c:v>300.404</c:v>
                </c:pt>
                <c:pt idx="1818">
                  <c:v>299.404</c:v>
                </c:pt>
                <c:pt idx="1819">
                  <c:v>303.20400000000001</c:v>
                </c:pt>
                <c:pt idx="1820">
                  <c:v>302.20400000000001</c:v>
                </c:pt>
                <c:pt idx="1821">
                  <c:v>301.20400000000001</c:v>
                </c:pt>
                <c:pt idx="1822">
                  <c:v>300.20400000000001</c:v>
                </c:pt>
                <c:pt idx="1823">
                  <c:v>299.20400000000001</c:v>
                </c:pt>
                <c:pt idx="1824">
                  <c:v>298.12400000000002</c:v>
                </c:pt>
                <c:pt idx="1825">
                  <c:v>297.04399999999998</c:v>
                </c:pt>
                <c:pt idx="1826">
                  <c:v>295.964</c:v>
                </c:pt>
                <c:pt idx="1827">
                  <c:v>319.88400000000001</c:v>
                </c:pt>
                <c:pt idx="1828">
                  <c:v>318.80399999999997</c:v>
                </c:pt>
                <c:pt idx="1829">
                  <c:v>317.80399999999997</c:v>
                </c:pt>
                <c:pt idx="1830">
                  <c:v>316.80399999999997</c:v>
                </c:pt>
                <c:pt idx="1831">
                  <c:v>315.80399999999997</c:v>
                </c:pt>
                <c:pt idx="1832">
                  <c:v>314.80399999999997</c:v>
                </c:pt>
                <c:pt idx="1833">
                  <c:v>313.80399999999997</c:v>
                </c:pt>
                <c:pt idx="1834">
                  <c:v>321.08999999999997</c:v>
                </c:pt>
                <c:pt idx="1835">
                  <c:v>320.07600000000002</c:v>
                </c:pt>
                <c:pt idx="1836">
                  <c:v>319.06200000000001</c:v>
                </c:pt>
                <c:pt idx="1837">
                  <c:v>318.048</c:v>
                </c:pt>
                <c:pt idx="1838">
                  <c:v>317.03399999999999</c:v>
                </c:pt>
                <c:pt idx="1839">
                  <c:v>316.03399999999999</c:v>
                </c:pt>
                <c:pt idx="1840">
                  <c:v>315.03399999999999</c:v>
                </c:pt>
                <c:pt idx="1841">
                  <c:v>314.03399999999999</c:v>
                </c:pt>
                <c:pt idx="1842">
                  <c:v>313.03399999999999</c:v>
                </c:pt>
                <c:pt idx="1843">
                  <c:v>312.03399999999999</c:v>
                </c:pt>
                <c:pt idx="1844">
                  <c:v>311.01400000000001</c:v>
                </c:pt>
                <c:pt idx="1845">
                  <c:v>319.99400000000003</c:v>
                </c:pt>
                <c:pt idx="1846">
                  <c:v>318.97399999999999</c:v>
                </c:pt>
                <c:pt idx="1847">
                  <c:v>317.95400000000001</c:v>
                </c:pt>
                <c:pt idx="1848">
                  <c:v>316.93400000000003</c:v>
                </c:pt>
                <c:pt idx="1849">
                  <c:v>325.24599999999998</c:v>
                </c:pt>
                <c:pt idx="1850">
                  <c:v>324.22800000000001</c:v>
                </c:pt>
                <c:pt idx="1851">
                  <c:v>323.20999999999998</c:v>
                </c:pt>
                <c:pt idx="1852">
                  <c:v>322.19200000000001</c:v>
                </c:pt>
                <c:pt idx="1853">
                  <c:v>321.17399999999998</c:v>
                </c:pt>
                <c:pt idx="1854">
                  <c:v>320.17399999999998</c:v>
                </c:pt>
                <c:pt idx="1855">
                  <c:v>319.17399999999998</c:v>
                </c:pt>
                <c:pt idx="1856">
                  <c:v>318.17399999999998</c:v>
                </c:pt>
                <c:pt idx="1857">
                  <c:v>317.17399999999998</c:v>
                </c:pt>
                <c:pt idx="1858">
                  <c:v>316.17399999999998</c:v>
                </c:pt>
                <c:pt idx="1859">
                  <c:v>315.17399999999998</c:v>
                </c:pt>
                <c:pt idx="1860">
                  <c:v>314.17399999999998</c:v>
                </c:pt>
                <c:pt idx="1861">
                  <c:v>313.17399999999998</c:v>
                </c:pt>
                <c:pt idx="1862">
                  <c:v>312.17399999999998</c:v>
                </c:pt>
                <c:pt idx="1863">
                  <c:v>311.17399999999998</c:v>
                </c:pt>
                <c:pt idx="1864">
                  <c:v>310.17399999999998</c:v>
                </c:pt>
                <c:pt idx="1865">
                  <c:v>309.17399999999998</c:v>
                </c:pt>
                <c:pt idx="1866">
                  <c:v>308.17399999999998</c:v>
                </c:pt>
                <c:pt idx="1867">
                  <c:v>307.17399999999998</c:v>
                </c:pt>
                <c:pt idx="1868">
                  <c:v>306.17399999999998</c:v>
                </c:pt>
                <c:pt idx="1869">
                  <c:v>305.17399999999998</c:v>
                </c:pt>
                <c:pt idx="1870">
                  <c:v>304.17399999999998</c:v>
                </c:pt>
                <c:pt idx="1871">
                  <c:v>303.17399999999998</c:v>
                </c:pt>
                <c:pt idx="1872">
                  <c:v>302.17399999999998</c:v>
                </c:pt>
                <c:pt idx="1873">
                  <c:v>301.17399999999998</c:v>
                </c:pt>
                <c:pt idx="1874">
                  <c:v>300.17399999999998</c:v>
                </c:pt>
                <c:pt idx="1875">
                  <c:v>299.17399999999998</c:v>
                </c:pt>
                <c:pt idx="1876">
                  <c:v>298.17399999999998</c:v>
                </c:pt>
                <c:pt idx="1877">
                  <c:v>297.17399999999998</c:v>
                </c:pt>
                <c:pt idx="1878">
                  <c:v>296.17399999999998</c:v>
                </c:pt>
                <c:pt idx="1879">
                  <c:v>295.17399999999998</c:v>
                </c:pt>
                <c:pt idx="1880">
                  <c:v>294.17399999999998</c:v>
                </c:pt>
                <c:pt idx="1881">
                  <c:v>293.17399999999998</c:v>
                </c:pt>
                <c:pt idx="1882">
                  <c:v>292.17399999999998</c:v>
                </c:pt>
                <c:pt idx="1883">
                  <c:v>291.17399999999998</c:v>
                </c:pt>
                <c:pt idx="1884">
                  <c:v>290.14</c:v>
                </c:pt>
                <c:pt idx="1885">
                  <c:v>289.10599999999999</c:v>
                </c:pt>
                <c:pt idx="1886">
                  <c:v>301.572</c:v>
                </c:pt>
                <c:pt idx="1887">
                  <c:v>300.53800000000001</c:v>
                </c:pt>
                <c:pt idx="1888">
                  <c:v>299.50400000000002</c:v>
                </c:pt>
                <c:pt idx="1889">
                  <c:v>298.50400000000002</c:v>
                </c:pt>
                <c:pt idx="1890">
                  <c:v>297.50400000000002</c:v>
                </c:pt>
                <c:pt idx="1891">
                  <c:v>296.50400000000002</c:v>
                </c:pt>
                <c:pt idx="1892">
                  <c:v>295.50400000000002</c:v>
                </c:pt>
                <c:pt idx="1893">
                  <c:v>294.50400000000002</c:v>
                </c:pt>
                <c:pt idx="1894">
                  <c:v>293.48399999999998</c:v>
                </c:pt>
                <c:pt idx="1895">
                  <c:v>292.464</c:v>
                </c:pt>
                <c:pt idx="1896">
                  <c:v>301.44400000000002</c:v>
                </c:pt>
                <c:pt idx="1897">
                  <c:v>300.42399999999998</c:v>
                </c:pt>
                <c:pt idx="1898">
                  <c:v>299.404</c:v>
                </c:pt>
                <c:pt idx="1899">
                  <c:v>298.30399999999997</c:v>
                </c:pt>
                <c:pt idx="1900">
                  <c:v>309.16399999999999</c:v>
                </c:pt>
                <c:pt idx="1901">
                  <c:v>308.16399999999999</c:v>
                </c:pt>
                <c:pt idx="1902">
                  <c:v>307.16399999999999</c:v>
                </c:pt>
                <c:pt idx="1903">
                  <c:v>306.16399999999999</c:v>
                </c:pt>
                <c:pt idx="1904">
                  <c:v>305.16399999999999</c:v>
                </c:pt>
                <c:pt idx="1905">
                  <c:v>304.16399999999999</c:v>
                </c:pt>
                <c:pt idx="1906">
                  <c:v>303.16399999999999</c:v>
                </c:pt>
                <c:pt idx="1907">
                  <c:v>302.16399999999999</c:v>
                </c:pt>
                <c:pt idx="1908">
                  <c:v>301.16399999999999</c:v>
                </c:pt>
                <c:pt idx="1909">
                  <c:v>300.16399999999999</c:v>
                </c:pt>
                <c:pt idx="1910">
                  <c:v>305.80799999999999</c:v>
                </c:pt>
                <c:pt idx="1911">
                  <c:v>304.80200000000002</c:v>
                </c:pt>
                <c:pt idx="1912">
                  <c:v>303.79599999999999</c:v>
                </c:pt>
                <c:pt idx="1913">
                  <c:v>302.79000000000002</c:v>
                </c:pt>
                <c:pt idx="1914">
                  <c:v>301.78399999999999</c:v>
                </c:pt>
                <c:pt idx="1915">
                  <c:v>300.78399999999999</c:v>
                </c:pt>
                <c:pt idx="1916">
                  <c:v>299.78399999999999</c:v>
                </c:pt>
                <c:pt idx="1917">
                  <c:v>298.78399999999999</c:v>
                </c:pt>
                <c:pt idx="1918">
                  <c:v>297.78399999999999</c:v>
                </c:pt>
                <c:pt idx="1919">
                  <c:v>296.78399999999999</c:v>
                </c:pt>
                <c:pt idx="1920">
                  <c:v>295.78399999999999</c:v>
                </c:pt>
                <c:pt idx="1921">
                  <c:v>294.78399999999999</c:v>
                </c:pt>
                <c:pt idx="1922">
                  <c:v>298.63066666666703</c:v>
                </c:pt>
                <c:pt idx="1923">
                  <c:v>297.61733333333399</c:v>
                </c:pt>
                <c:pt idx="1924">
                  <c:v>296.60400000000101</c:v>
                </c:pt>
                <c:pt idx="1925">
                  <c:v>295.54400000000101</c:v>
                </c:pt>
                <c:pt idx="1926">
                  <c:v>294.484000000001</c:v>
                </c:pt>
                <c:pt idx="1927">
                  <c:v>309.59400000000102</c:v>
                </c:pt>
                <c:pt idx="1928">
                  <c:v>308.53400000000101</c:v>
                </c:pt>
                <c:pt idx="1929">
                  <c:v>307.53400000000101</c:v>
                </c:pt>
                <c:pt idx="1930">
                  <c:v>306.53400000000101</c:v>
                </c:pt>
                <c:pt idx="1931">
                  <c:v>305.53400000000101</c:v>
                </c:pt>
                <c:pt idx="1932">
                  <c:v>304.53400000000101</c:v>
                </c:pt>
                <c:pt idx="1933">
                  <c:v>303.53400000000101</c:v>
                </c:pt>
                <c:pt idx="1934">
                  <c:v>302.53400000000101</c:v>
                </c:pt>
                <c:pt idx="1935">
                  <c:v>301.53400000000101</c:v>
                </c:pt>
                <c:pt idx="1936">
                  <c:v>300.53400000000101</c:v>
                </c:pt>
                <c:pt idx="1937">
                  <c:v>299.53400000000101</c:v>
                </c:pt>
                <c:pt idx="1938">
                  <c:v>298.53400000000101</c:v>
                </c:pt>
                <c:pt idx="1939">
                  <c:v>297.53400000000101</c:v>
                </c:pt>
                <c:pt idx="1940">
                  <c:v>296.53400000000101</c:v>
                </c:pt>
                <c:pt idx="1941">
                  <c:v>295.53400000000101</c:v>
                </c:pt>
                <c:pt idx="1942">
                  <c:v>294.53400000000101</c:v>
                </c:pt>
                <c:pt idx="1943">
                  <c:v>293.53400000000101</c:v>
                </c:pt>
                <c:pt idx="1944">
                  <c:v>292.53400000000101</c:v>
                </c:pt>
                <c:pt idx="1945">
                  <c:v>291.53400000000101</c:v>
                </c:pt>
                <c:pt idx="1946">
                  <c:v>290.53400000000101</c:v>
                </c:pt>
                <c:pt idx="1947">
                  <c:v>297.51400000000098</c:v>
                </c:pt>
                <c:pt idx="1948">
                  <c:v>296.49400000000099</c:v>
                </c:pt>
                <c:pt idx="1949">
                  <c:v>295.47400000000101</c:v>
                </c:pt>
                <c:pt idx="1950">
                  <c:v>294.45400000000097</c:v>
                </c:pt>
                <c:pt idx="1951">
                  <c:v>299.42000000000098</c:v>
                </c:pt>
                <c:pt idx="1952">
                  <c:v>298.41600000000102</c:v>
                </c:pt>
                <c:pt idx="1953">
                  <c:v>297.412000000001</c:v>
                </c:pt>
                <c:pt idx="1954">
                  <c:v>296.40800000000098</c:v>
                </c:pt>
                <c:pt idx="1955">
                  <c:v>295.40400000000102</c:v>
                </c:pt>
                <c:pt idx="1956">
                  <c:v>294.40400000000102</c:v>
                </c:pt>
                <c:pt idx="1957">
                  <c:v>293.40400000000102</c:v>
                </c:pt>
                <c:pt idx="1958">
                  <c:v>292.40400000000102</c:v>
                </c:pt>
                <c:pt idx="1959">
                  <c:v>291.40400000000102</c:v>
                </c:pt>
                <c:pt idx="1960">
                  <c:v>290.40400000000102</c:v>
                </c:pt>
                <c:pt idx="1961">
                  <c:v>289.40400000000102</c:v>
                </c:pt>
                <c:pt idx="1962">
                  <c:v>288.40400000000102</c:v>
                </c:pt>
                <c:pt idx="1963">
                  <c:v>287.40400000000102</c:v>
                </c:pt>
                <c:pt idx="1964">
                  <c:v>286.40400000000102</c:v>
                </c:pt>
                <c:pt idx="1965">
                  <c:v>285.40400000000102</c:v>
                </c:pt>
                <c:pt idx="1966">
                  <c:v>284.40400000000102</c:v>
                </c:pt>
                <c:pt idx="1967">
                  <c:v>283.40400000000102</c:v>
                </c:pt>
                <c:pt idx="1968">
                  <c:v>282.40400000000102</c:v>
                </c:pt>
                <c:pt idx="1969">
                  <c:v>281.40400000000102</c:v>
                </c:pt>
                <c:pt idx="1970">
                  <c:v>280.28400000000101</c:v>
                </c:pt>
                <c:pt idx="1971">
                  <c:v>300.16400000000101</c:v>
                </c:pt>
                <c:pt idx="1972">
                  <c:v>299.04400000000101</c:v>
                </c:pt>
                <c:pt idx="1973">
                  <c:v>298.04400000000101</c:v>
                </c:pt>
                <c:pt idx="1974">
                  <c:v>297.04400000000101</c:v>
                </c:pt>
                <c:pt idx="1975">
                  <c:v>296.04400000000101</c:v>
                </c:pt>
                <c:pt idx="1976">
                  <c:v>295.04400000000101</c:v>
                </c:pt>
                <c:pt idx="1977">
                  <c:v>294.04400000000101</c:v>
                </c:pt>
                <c:pt idx="1978">
                  <c:v>293.04400000000101</c:v>
                </c:pt>
                <c:pt idx="1979">
                  <c:v>292.04400000000101</c:v>
                </c:pt>
                <c:pt idx="1980">
                  <c:v>291.04400000000101</c:v>
                </c:pt>
                <c:pt idx="1981">
                  <c:v>290.04400000000101</c:v>
                </c:pt>
                <c:pt idx="1982">
                  <c:v>289.00200000000098</c:v>
                </c:pt>
                <c:pt idx="1983">
                  <c:v>287.960000000001</c:v>
                </c:pt>
                <c:pt idx="1984">
                  <c:v>302.41800000000097</c:v>
                </c:pt>
                <c:pt idx="1985">
                  <c:v>301.376000000001</c:v>
                </c:pt>
                <c:pt idx="1986">
                  <c:v>300.33400000000103</c:v>
                </c:pt>
                <c:pt idx="1987">
                  <c:v>299.33400000000103</c:v>
                </c:pt>
                <c:pt idx="1988">
                  <c:v>298.33400000000103</c:v>
                </c:pt>
                <c:pt idx="1989">
                  <c:v>297.33400000000103</c:v>
                </c:pt>
                <c:pt idx="1990">
                  <c:v>296.33400000000103</c:v>
                </c:pt>
                <c:pt idx="1991">
                  <c:v>295.33400000000103</c:v>
                </c:pt>
                <c:pt idx="1992">
                  <c:v>294.33400000000103</c:v>
                </c:pt>
                <c:pt idx="1993">
                  <c:v>293.33400000000103</c:v>
                </c:pt>
                <c:pt idx="1994">
                  <c:v>292.33400000000103</c:v>
                </c:pt>
                <c:pt idx="1995">
                  <c:v>291.33400000000103</c:v>
                </c:pt>
                <c:pt idx="1996">
                  <c:v>290.33400000000103</c:v>
                </c:pt>
                <c:pt idx="1997">
                  <c:v>289.33400000000103</c:v>
                </c:pt>
                <c:pt idx="1998">
                  <c:v>288.33400000000103</c:v>
                </c:pt>
                <c:pt idx="1999">
                  <c:v>294.82400000000098</c:v>
                </c:pt>
                <c:pt idx="2000">
                  <c:v>293.79400000000101</c:v>
                </c:pt>
                <c:pt idx="2001">
                  <c:v>292.76400000000098</c:v>
                </c:pt>
                <c:pt idx="2002">
                  <c:v>291.76400000000098</c:v>
                </c:pt>
                <c:pt idx="2003">
                  <c:v>290.76400000000098</c:v>
                </c:pt>
                <c:pt idx="2004">
                  <c:v>289.76400000000098</c:v>
                </c:pt>
                <c:pt idx="2005">
                  <c:v>288.76400000000098</c:v>
                </c:pt>
                <c:pt idx="2006">
                  <c:v>287.76400000000098</c:v>
                </c:pt>
                <c:pt idx="2007">
                  <c:v>286.76400000000098</c:v>
                </c:pt>
                <c:pt idx="2008">
                  <c:v>285.76400000000098</c:v>
                </c:pt>
                <c:pt idx="2009">
                  <c:v>284.76400000000098</c:v>
                </c:pt>
                <c:pt idx="2010">
                  <c:v>283.76400000000098</c:v>
                </c:pt>
                <c:pt idx="2011">
                  <c:v>282.76400000000098</c:v>
                </c:pt>
                <c:pt idx="2012">
                  <c:v>281.76400000000098</c:v>
                </c:pt>
                <c:pt idx="2013">
                  <c:v>280.76400000000098</c:v>
                </c:pt>
                <c:pt idx="2014">
                  <c:v>279.76400000000098</c:v>
                </c:pt>
                <c:pt idx="2015">
                  <c:v>278.76400000000098</c:v>
                </c:pt>
                <c:pt idx="2016">
                  <c:v>277.76400000000098</c:v>
                </c:pt>
                <c:pt idx="2017">
                  <c:v>276.76400000000098</c:v>
                </c:pt>
                <c:pt idx="2018">
                  <c:v>275.71800000000098</c:v>
                </c:pt>
                <c:pt idx="2019">
                  <c:v>274.67200000000099</c:v>
                </c:pt>
                <c:pt idx="2020">
                  <c:v>290.316000000001</c:v>
                </c:pt>
                <c:pt idx="2021">
                  <c:v>289.270000000001</c:v>
                </c:pt>
                <c:pt idx="2022">
                  <c:v>288.22400000000101</c:v>
                </c:pt>
                <c:pt idx="2023">
                  <c:v>287.22400000000101</c:v>
                </c:pt>
                <c:pt idx="2024">
                  <c:v>286.22400000000101</c:v>
                </c:pt>
                <c:pt idx="2025">
                  <c:v>285.22400000000101</c:v>
                </c:pt>
                <c:pt idx="2026">
                  <c:v>284.22400000000101</c:v>
                </c:pt>
                <c:pt idx="2027">
                  <c:v>283.22400000000101</c:v>
                </c:pt>
                <c:pt idx="2028">
                  <c:v>282.22400000000101</c:v>
                </c:pt>
                <c:pt idx="2029">
                  <c:v>281.22400000000101</c:v>
                </c:pt>
                <c:pt idx="2030">
                  <c:v>280.22400000000101</c:v>
                </c:pt>
                <c:pt idx="2031">
                  <c:v>289.17733333333399</c:v>
                </c:pt>
                <c:pt idx="2032">
                  <c:v>288.13066666666703</c:v>
                </c:pt>
                <c:pt idx="2033">
                  <c:v>287.08400000000103</c:v>
                </c:pt>
                <c:pt idx="2034">
                  <c:v>286.08400000000103</c:v>
                </c:pt>
                <c:pt idx="2035">
                  <c:v>285.08400000000103</c:v>
                </c:pt>
                <c:pt idx="2036">
                  <c:v>284.08400000000103</c:v>
                </c:pt>
                <c:pt idx="2037">
                  <c:v>283.08400000000103</c:v>
                </c:pt>
                <c:pt idx="2038">
                  <c:v>282.08400000000103</c:v>
                </c:pt>
                <c:pt idx="2039">
                  <c:v>287.26400000000098</c:v>
                </c:pt>
                <c:pt idx="2040">
                  <c:v>286.24400000000099</c:v>
                </c:pt>
                <c:pt idx="2041">
                  <c:v>285.22400000000101</c:v>
                </c:pt>
                <c:pt idx="2042">
                  <c:v>289.83200000000102</c:v>
                </c:pt>
                <c:pt idx="2043">
                  <c:v>288.83000000000101</c:v>
                </c:pt>
                <c:pt idx="2044">
                  <c:v>287.828000000001</c:v>
                </c:pt>
                <c:pt idx="2045">
                  <c:v>286.82600000000099</c:v>
                </c:pt>
                <c:pt idx="2046">
                  <c:v>285.82400000000098</c:v>
                </c:pt>
                <c:pt idx="2047">
                  <c:v>295.45400000000097</c:v>
                </c:pt>
                <c:pt idx="2048">
                  <c:v>294.40400000000102</c:v>
                </c:pt>
                <c:pt idx="2049">
                  <c:v>293.35400000000101</c:v>
                </c:pt>
                <c:pt idx="2050">
                  <c:v>292.29066666666699</c:v>
                </c:pt>
                <c:pt idx="2051">
                  <c:v>303.727333333334</c:v>
                </c:pt>
                <c:pt idx="2052">
                  <c:v>302.66400000000101</c:v>
                </c:pt>
                <c:pt idx="2053">
                  <c:v>301.62400000000099</c:v>
                </c:pt>
                <c:pt idx="2054">
                  <c:v>300.58400000000103</c:v>
                </c:pt>
                <c:pt idx="2055">
                  <c:v>299.54400000000101</c:v>
                </c:pt>
                <c:pt idx="2056">
                  <c:v>313.554000000001</c:v>
                </c:pt>
                <c:pt idx="2057">
                  <c:v>312.51400000000098</c:v>
                </c:pt>
                <c:pt idx="2058">
                  <c:v>311.51400000000098</c:v>
                </c:pt>
                <c:pt idx="2059">
                  <c:v>310.51400000000098</c:v>
                </c:pt>
                <c:pt idx="2060">
                  <c:v>309.51400000000098</c:v>
                </c:pt>
                <c:pt idx="2061">
                  <c:v>308.51400000000098</c:v>
                </c:pt>
                <c:pt idx="2062">
                  <c:v>307.51400000000098</c:v>
                </c:pt>
                <c:pt idx="2063">
                  <c:v>306.51400000000098</c:v>
                </c:pt>
                <c:pt idx="2064">
                  <c:v>305.51400000000098</c:v>
                </c:pt>
                <c:pt idx="2065">
                  <c:v>304.51400000000098</c:v>
                </c:pt>
                <c:pt idx="2066">
                  <c:v>303.51400000000098</c:v>
                </c:pt>
                <c:pt idx="2067">
                  <c:v>302.51400000000098</c:v>
                </c:pt>
                <c:pt idx="2068">
                  <c:v>301.51400000000098</c:v>
                </c:pt>
                <c:pt idx="2069">
                  <c:v>300.51400000000098</c:v>
                </c:pt>
                <c:pt idx="2070">
                  <c:v>299.51400000000098</c:v>
                </c:pt>
                <c:pt idx="2071">
                  <c:v>298.51400000000098</c:v>
                </c:pt>
                <c:pt idx="2072">
                  <c:v>297.51400000000098</c:v>
                </c:pt>
                <c:pt idx="2073">
                  <c:v>296.51400000000098</c:v>
                </c:pt>
                <c:pt idx="2074">
                  <c:v>295.51400000000098</c:v>
                </c:pt>
                <c:pt idx="2075">
                  <c:v>294.51400000000098</c:v>
                </c:pt>
                <c:pt idx="2076">
                  <c:v>293.51400000000098</c:v>
                </c:pt>
                <c:pt idx="2077">
                  <c:v>292.51400000000098</c:v>
                </c:pt>
                <c:pt idx="2078">
                  <c:v>291.51400000000098</c:v>
                </c:pt>
                <c:pt idx="2079">
                  <c:v>290.51400000000098</c:v>
                </c:pt>
                <c:pt idx="2080">
                  <c:v>289.51400000000098</c:v>
                </c:pt>
                <c:pt idx="2081">
                  <c:v>288.51400000000098</c:v>
                </c:pt>
                <c:pt idx="2082">
                  <c:v>287.51400000000098</c:v>
                </c:pt>
                <c:pt idx="2083">
                  <c:v>286.51400000000098</c:v>
                </c:pt>
                <c:pt idx="2084">
                  <c:v>285.51400000000098</c:v>
                </c:pt>
                <c:pt idx="2085">
                  <c:v>284.51400000000098</c:v>
                </c:pt>
                <c:pt idx="2086">
                  <c:v>288.81200000000098</c:v>
                </c:pt>
                <c:pt idx="2087">
                  <c:v>287.81000000000103</c:v>
                </c:pt>
                <c:pt idx="2088">
                  <c:v>286.80800000000102</c:v>
                </c:pt>
                <c:pt idx="2089">
                  <c:v>285.80600000000101</c:v>
                </c:pt>
                <c:pt idx="2090">
                  <c:v>284.804000000001</c:v>
                </c:pt>
                <c:pt idx="2091">
                  <c:v>283.804000000001</c:v>
                </c:pt>
                <c:pt idx="2092">
                  <c:v>282.804000000001</c:v>
                </c:pt>
                <c:pt idx="2093">
                  <c:v>281.71150000000102</c:v>
                </c:pt>
                <c:pt idx="2094">
                  <c:v>280.61900000000099</c:v>
                </c:pt>
                <c:pt idx="2095">
                  <c:v>301.87650000000099</c:v>
                </c:pt>
                <c:pt idx="2096">
                  <c:v>300.78400000000101</c:v>
                </c:pt>
                <c:pt idx="2097">
                  <c:v>304.70900000000103</c:v>
                </c:pt>
                <c:pt idx="2098">
                  <c:v>303.70400000000097</c:v>
                </c:pt>
                <c:pt idx="2099">
                  <c:v>302.69900000000098</c:v>
                </c:pt>
                <c:pt idx="2100">
                  <c:v>301.69400000000098</c:v>
                </c:pt>
                <c:pt idx="2101">
                  <c:v>300.69400000000098</c:v>
                </c:pt>
                <c:pt idx="2102">
                  <c:v>299.69400000000098</c:v>
                </c:pt>
                <c:pt idx="2103">
                  <c:v>298.69400000000098</c:v>
                </c:pt>
                <c:pt idx="2104">
                  <c:v>297.69400000000098</c:v>
                </c:pt>
                <c:pt idx="2105">
                  <c:v>296.69400000000098</c:v>
                </c:pt>
                <c:pt idx="2106">
                  <c:v>295.69400000000098</c:v>
                </c:pt>
                <c:pt idx="2107">
                  <c:v>294.69400000000098</c:v>
                </c:pt>
                <c:pt idx="2108">
                  <c:v>293.69400000000098</c:v>
                </c:pt>
                <c:pt idx="2109">
                  <c:v>292.650000000001</c:v>
                </c:pt>
                <c:pt idx="2110">
                  <c:v>291.60600000000102</c:v>
                </c:pt>
                <c:pt idx="2111">
                  <c:v>306.56200000000098</c:v>
                </c:pt>
                <c:pt idx="2112">
                  <c:v>305.518000000001</c:v>
                </c:pt>
                <c:pt idx="2113">
                  <c:v>304.47400000000101</c:v>
                </c:pt>
                <c:pt idx="2114">
                  <c:v>303.47400000000101</c:v>
                </c:pt>
                <c:pt idx="2115">
                  <c:v>302.47400000000101</c:v>
                </c:pt>
                <c:pt idx="2116">
                  <c:v>301.47400000000101</c:v>
                </c:pt>
                <c:pt idx="2117">
                  <c:v>300.47400000000101</c:v>
                </c:pt>
                <c:pt idx="2118">
                  <c:v>307.45400000000097</c:v>
                </c:pt>
                <c:pt idx="2119">
                  <c:v>306.43400000000099</c:v>
                </c:pt>
                <c:pt idx="2120">
                  <c:v>305.41400000000101</c:v>
                </c:pt>
                <c:pt idx="2121">
                  <c:v>304.39400000000097</c:v>
                </c:pt>
                <c:pt idx="2122">
                  <c:v>303.39400000000097</c:v>
                </c:pt>
                <c:pt idx="2123">
                  <c:v>302.39400000000097</c:v>
                </c:pt>
                <c:pt idx="2124">
                  <c:v>301.39400000000097</c:v>
                </c:pt>
                <c:pt idx="2125">
                  <c:v>300.39400000000097</c:v>
                </c:pt>
                <c:pt idx="2126">
                  <c:v>299.39400000000097</c:v>
                </c:pt>
                <c:pt idx="2127">
                  <c:v>298.39400000000097</c:v>
                </c:pt>
                <c:pt idx="2128">
                  <c:v>297.39400000000097</c:v>
                </c:pt>
                <c:pt idx="2129">
                  <c:v>301.19400000000098</c:v>
                </c:pt>
                <c:pt idx="2130">
                  <c:v>300.19400000000098</c:v>
                </c:pt>
                <c:pt idx="2131">
                  <c:v>299.19400000000098</c:v>
                </c:pt>
                <c:pt idx="2132">
                  <c:v>298.19400000000098</c:v>
                </c:pt>
                <c:pt idx="2133">
                  <c:v>297.19400000000098</c:v>
                </c:pt>
                <c:pt idx="2134">
                  <c:v>301.37400000000099</c:v>
                </c:pt>
                <c:pt idx="2135">
                  <c:v>300.37400000000099</c:v>
                </c:pt>
                <c:pt idx="2136">
                  <c:v>299.37400000000099</c:v>
                </c:pt>
                <c:pt idx="2137">
                  <c:v>298.37400000000099</c:v>
                </c:pt>
                <c:pt idx="2138">
                  <c:v>297.37400000000099</c:v>
                </c:pt>
                <c:pt idx="2139">
                  <c:v>296.359000000001</c:v>
                </c:pt>
                <c:pt idx="2140">
                  <c:v>302.34400000000102</c:v>
                </c:pt>
                <c:pt idx="2141">
                  <c:v>301.32900000000097</c:v>
                </c:pt>
                <c:pt idx="2142">
                  <c:v>300.31400000000099</c:v>
                </c:pt>
                <c:pt idx="2143">
                  <c:v>299.31400000000099</c:v>
                </c:pt>
                <c:pt idx="2144">
                  <c:v>298.31400000000099</c:v>
                </c:pt>
                <c:pt idx="2145">
                  <c:v>297.31400000000099</c:v>
                </c:pt>
                <c:pt idx="2146">
                  <c:v>296.31400000000099</c:v>
                </c:pt>
                <c:pt idx="2147">
                  <c:v>295.31400000000099</c:v>
                </c:pt>
                <c:pt idx="2148">
                  <c:v>294.31400000000099</c:v>
                </c:pt>
                <c:pt idx="2149">
                  <c:v>293.31400000000099</c:v>
                </c:pt>
                <c:pt idx="2150">
                  <c:v>292.31400000000099</c:v>
                </c:pt>
                <c:pt idx="2151">
                  <c:v>291.31400000000099</c:v>
                </c:pt>
                <c:pt idx="2152">
                  <c:v>290.31400000000099</c:v>
                </c:pt>
                <c:pt idx="2153">
                  <c:v>289.31400000000099</c:v>
                </c:pt>
                <c:pt idx="2154">
                  <c:v>288.31400000000099</c:v>
                </c:pt>
                <c:pt idx="2155">
                  <c:v>287.22066666666802</c:v>
                </c:pt>
                <c:pt idx="2156">
                  <c:v>286.12733333333398</c:v>
                </c:pt>
                <c:pt idx="2157">
                  <c:v>301.99400000000099</c:v>
                </c:pt>
                <c:pt idx="2158">
                  <c:v>309.39000000000101</c:v>
                </c:pt>
                <c:pt idx="2159">
                  <c:v>308.376000000001</c:v>
                </c:pt>
                <c:pt idx="2160">
                  <c:v>307.36200000000099</c:v>
                </c:pt>
                <c:pt idx="2161">
                  <c:v>306.34800000000098</c:v>
                </c:pt>
                <c:pt idx="2162">
                  <c:v>305.33400000000103</c:v>
                </c:pt>
                <c:pt idx="2163">
                  <c:v>304.328000000001</c:v>
                </c:pt>
                <c:pt idx="2164">
                  <c:v>309.81200000000098</c:v>
                </c:pt>
                <c:pt idx="2165">
                  <c:v>308.80600000000101</c:v>
                </c:pt>
                <c:pt idx="2166">
                  <c:v>307.80000000000098</c:v>
                </c:pt>
                <c:pt idx="2167">
                  <c:v>306.79400000000101</c:v>
                </c:pt>
                <c:pt idx="2168">
                  <c:v>305.75200000000098</c:v>
                </c:pt>
                <c:pt idx="2169">
                  <c:v>320.35000000000099</c:v>
                </c:pt>
                <c:pt idx="2170">
                  <c:v>319.30800000000102</c:v>
                </c:pt>
                <c:pt idx="2171">
                  <c:v>318.26600000000099</c:v>
                </c:pt>
                <c:pt idx="2172">
                  <c:v>317.22400000000101</c:v>
                </c:pt>
                <c:pt idx="2173">
                  <c:v>316.22400000000101</c:v>
                </c:pt>
                <c:pt idx="2174">
                  <c:v>315.22400000000101</c:v>
                </c:pt>
                <c:pt idx="2175">
                  <c:v>314.22400000000101</c:v>
                </c:pt>
                <c:pt idx="2176">
                  <c:v>313.22400000000101</c:v>
                </c:pt>
                <c:pt idx="2177">
                  <c:v>319.37400000000099</c:v>
                </c:pt>
                <c:pt idx="2178">
                  <c:v>318.32400000000098</c:v>
                </c:pt>
                <c:pt idx="2179">
                  <c:v>317.32400000000098</c:v>
                </c:pt>
                <c:pt idx="2180">
                  <c:v>316.32400000000098</c:v>
                </c:pt>
                <c:pt idx="2181">
                  <c:v>315.32400000000098</c:v>
                </c:pt>
                <c:pt idx="2182">
                  <c:v>314.32400000000098</c:v>
                </c:pt>
                <c:pt idx="2183">
                  <c:v>313.32400000000098</c:v>
                </c:pt>
                <c:pt idx="2184">
                  <c:v>312.32400000000098</c:v>
                </c:pt>
                <c:pt idx="2185">
                  <c:v>311.32400000000098</c:v>
                </c:pt>
                <c:pt idx="2186">
                  <c:v>310.32400000000098</c:v>
                </c:pt>
                <c:pt idx="2187">
                  <c:v>309.32400000000098</c:v>
                </c:pt>
                <c:pt idx="2188">
                  <c:v>308.32400000000098</c:v>
                </c:pt>
                <c:pt idx="2189">
                  <c:v>307.32400000000098</c:v>
                </c:pt>
                <c:pt idx="2190">
                  <c:v>306.32400000000098</c:v>
                </c:pt>
                <c:pt idx="2191">
                  <c:v>305.32400000000098</c:v>
                </c:pt>
                <c:pt idx="2192">
                  <c:v>304.32400000000098</c:v>
                </c:pt>
                <c:pt idx="2193">
                  <c:v>303.32400000000098</c:v>
                </c:pt>
                <c:pt idx="2194">
                  <c:v>302.32400000000098</c:v>
                </c:pt>
                <c:pt idx="2195">
                  <c:v>301.304000000001</c:v>
                </c:pt>
                <c:pt idx="2196">
                  <c:v>310.424000000001</c:v>
                </c:pt>
                <c:pt idx="2197">
                  <c:v>309.40400000000102</c:v>
                </c:pt>
                <c:pt idx="2198">
                  <c:v>308.38400000000098</c:v>
                </c:pt>
                <c:pt idx="2199">
                  <c:v>307.364000000001</c:v>
                </c:pt>
                <c:pt idx="2200">
                  <c:v>306.364000000001</c:v>
                </c:pt>
                <c:pt idx="2201">
                  <c:v>305.364000000001</c:v>
                </c:pt>
                <c:pt idx="2202">
                  <c:v>304.364000000001</c:v>
                </c:pt>
                <c:pt idx="2203">
                  <c:v>303.364000000001</c:v>
                </c:pt>
                <c:pt idx="2204">
                  <c:v>302.364000000001</c:v>
                </c:pt>
                <c:pt idx="2205">
                  <c:v>301.364000000001</c:v>
                </c:pt>
                <c:pt idx="2206">
                  <c:v>300.364000000001</c:v>
                </c:pt>
                <c:pt idx="2207">
                  <c:v>299.364000000001</c:v>
                </c:pt>
                <c:pt idx="2208">
                  <c:v>298.364000000001</c:v>
                </c:pt>
                <c:pt idx="2209">
                  <c:v>297.364000000001</c:v>
                </c:pt>
                <c:pt idx="2210">
                  <c:v>296.364000000001</c:v>
                </c:pt>
                <c:pt idx="2211">
                  <c:v>295.364000000001</c:v>
                </c:pt>
                <c:pt idx="2212">
                  <c:v>294.364000000001</c:v>
                </c:pt>
                <c:pt idx="2213">
                  <c:v>293.364000000001</c:v>
                </c:pt>
                <c:pt idx="2214">
                  <c:v>292.364000000001</c:v>
                </c:pt>
                <c:pt idx="2215">
                  <c:v>296.91733333333502</c:v>
                </c:pt>
                <c:pt idx="2216">
                  <c:v>295.90066666666797</c:v>
                </c:pt>
                <c:pt idx="2217">
                  <c:v>294.88400000000098</c:v>
                </c:pt>
                <c:pt idx="2218">
                  <c:v>293.83000000000101</c:v>
                </c:pt>
                <c:pt idx="2219">
                  <c:v>292.77600000000098</c:v>
                </c:pt>
                <c:pt idx="2220">
                  <c:v>309.98200000000099</c:v>
                </c:pt>
                <c:pt idx="2221">
                  <c:v>308.92800000000102</c:v>
                </c:pt>
                <c:pt idx="2222">
                  <c:v>307.87400000000099</c:v>
                </c:pt>
                <c:pt idx="2223">
                  <c:v>306.87400000000099</c:v>
                </c:pt>
                <c:pt idx="2224">
                  <c:v>305.87400000000099</c:v>
                </c:pt>
                <c:pt idx="2225">
                  <c:v>311.95600000000098</c:v>
                </c:pt>
                <c:pt idx="2226">
                  <c:v>310.948000000001</c:v>
                </c:pt>
                <c:pt idx="2227">
                  <c:v>309.94000000000102</c:v>
                </c:pt>
                <c:pt idx="2228">
                  <c:v>308.93200000000098</c:v>
                </c:pt>
                <c:pt idx="2229">
                  <c:v>307.924000000001</c:v>
                </c:pt>
                <c:pt idx="2230">
                  <c:v>306.924000000001</c:v>
                </c:pt>
                <c:pt idx="2231">
                  <c:v>305.924000000001</c:v>
                </c:pt>
                <c:pt idx="2232">
                  <c:v>304.924000000001</c:v>
                </c:pt>
                <c:pt idx="2233">
                  <c:v>303.924000000001</c:v>
                </c:pt>
                <c:pt idx="2234">
                  <c:v>302.924000000001</c:v>
                </c:pt>
                <c:pt idx="2235">
                  <c:v>301.90600000000097</c:v>
                </c:pt>
                <c:pt idx="2236">
                  <c:v>310.45800000000099</c:v>
                </c:pt>
                <c:pt idx="2237">
                  <c:v>309.44000000000199</c:v>
                </c:pt>
                <c:pt idx="2238">
                  <c:v>308.42200000000201</c:v>
                </c:pt>
                <c:pt idx="2239">
                  <c:v>307.40400000000199</c:v>
                </c:pt>
                <c:pt idx="2240">
                  <c:v>306.40400000000199</c:v>
                </c:pt>
                <c:pt idx="2241">
                  <c:v>305.40400000000199</c:v>
                </c:pt>
                <c:pt idx="2242">
                  <c:v>304.40400000000199</c:v>
                </c:pt>
                <c:pt idx="2243">
                  <c:v>303.40400000000199</c:v>
                </c:pt>
                <c:pt idx="2244">
                  <c:v>302.40400000000199</c:v>
                </c:pt>
                <c:pt idx="2245">
                  <c:v>301.40400000000199</c:v>
                </c:pt>
                <c:pt idx="2246">
                  <c:v>300.40400000000199</c:v>
                </c:pt>
                <c:pt idx="2247">
                  <c:v>299.40400000000199</c:v>
                </c:pt>
                <c:pt idx="2248">
                  <c:v>298.40400000000199</c:v>
                </c:pt>
                <c:pt idx="2249">
                  <c:v>297.40400000000199</c:v>
                </c:pt>
                <c:pt idx="2250">
                  <c:v>296.39000000000198</c:v>
                </c:pt>
                <c:pt idx="2251">
                  <c:v>303.776000000002</c:v>
                </c:pt>
                <c:pt idx="2252">
                  <c:v>302.76200000000199</c:v>
                </c:pt>
                <c:pt idx="2253">
                  <c:v>301.74800000000198</c:v>
                </c:pt>
                <c:pt idx="2254">
                  <c:v>300.73400000000203</c:v>
                </c:pt>
                <c:pt idx="2255">
                  <c:v>299.70200000000199</c:v>
                </c:pt>
                <c:pt idx="2256">
                  <c:v>298.67000000000201</c:v>
                </c:pt>
                <c:pt idx="2257">
                  <c:v>297.63800000000202</c:v>
                </c:pt>
                <c:pt idx="2258">
                  <c:v>309.69600000000202</c:v>
                </c:pt>
                <c:pt idx="2259">
                  <c:v>308.66400000000198</c:v>
                </c:pt>
                <c:pt idx="2260">
                  <c:v>307.66400000000198</c:v>
                </c:pt>
                <c:pt idx="2261">
                  <c:v>306.66400000000198</c:v>
                </c:pt>
                <c:pt idx="2262">
                  <c:v>305.66400000000198</c:v>
                </c:pt>
                <c:pt idx="2263">
                  <c:v>304.66400000000198</c:v>
                </c:pt>
                <c:pt idx="2264">
                  <c:v>303.66400000000198</c:v>
                </c:pt>
                <c:pt idx="2265">
                  <c:v>302.66400000000198</c:v>
                </c:pt>
                <c:pt idx="2266">
                  <c:v>301.66400000000198</c:v>
                </c:pt>
                <c:pt idx="2267">
                  <c:v>300.66400000000198</c:v>
                </c:pt>
                <c:pt idx="2268">
                  <c:v>299.66400000000198</c:v>
                </c:pt>
                <c:pt idx="2269">
                  <c:v>298.66400000000198</c:v>
                </c:pt>
                <c:pt idx="2270">
                  <c:v>297.66400000000198</c:v>
                </c:pt>
                <c:pt idx="2271">
                  <c:v>296.66400000000198</c:v>
                </c:pt>
                <c:pt idx="2272">
                  <c:v>295.66400000000198</c:v>
                </c:pt>
                <c:pt idx="2273">
                  <c:v>294.66400000000198</c:v>
                </c:pt>
                <c:pt idx="2274">
                  <c:v>293.66400000000198</c:v>
                </c:pt>
                <c:pt idx="2275">
                  <c:v>292.66400000000198</c:v>
                </c:pt>
                <c:pt idx="2276">
                  <c:v>291.66400000000198</c:v>
                </c:pt>
                <c:pt idx="2277">
                  <c:v>290.66400000000198</c:v>
                </c:pt>
                <c:pt idx="2278">
                  <c:v>289.66400000000198</c:v>
                </c:pt>
                <c:pt idx="2279">
                  <c:v>288.66400000000198</c:v>
                </c:pt>
                <c:pt idx="2280">
                  <c:v>287.66400000000198</c:v>
                </c:pt>
                <c:pt idx="2281">
                  <c:v>286.66400000000198</c:v>
                </c:pt>
                <c:pt idx="2282">
                  <c:v>285.66400000000198</c:v>
                </c:pt>
                <c:pt idx="2283">
                  <c:v>284.66400000000198</c:v>
                </c:pt>
                <c:pt idx="2284">
                  <c:v>283.66400000000198</c:v>
                </c:pt>
                <c:pt idx="2285">
                  <c:v>282.66400000000198</c:v>
                </c:pt>
                <c:pt idx="2286">
                  <c:v>281.64400000000199</c:v>
                </c:pt>
                <c:pt idx="2287">
                  <c:v>288.764000000002</c:v>
                </c:pt>
                <c:pt idx="2288">
                  <c:v>287.74400000000202</c:v>
                </c:pt>
                <c:pt idx="2289">
                  <c:v>286.72400000000198</c:v>
                </c:pt>
                <c:pt idx="2290">
                  <c:v>285.70000000000198</c:v>
                </c:pt>
                <c:pt idx="2291">
                  <c:v>284.67600000000198</c:v>
                </c:pt>
                <c:pt idx="2292">
                  <c:v>294.65200000000198</c:v>
                </c:pt>
                <c:pt idx="2293">
                  <c:v>293.62800000000198</c:v>
                </c:pt>
                <c:pt idx="2294">
                  <c:v>292.60400000000197</c:v>
                </c:pt>
                <c:pt idx="2295">
                  <c:v>291.56800000000197</c:v>
                </c:pt>
                <c:pt idx="2296">
                  <c:v>290.53200000000197</c:v>
                </c:pt>
                <c:pt idx="2297">
                  <c:v>289.49600000000203</c:v>
                </c:pt>
                <c:pt idx="2298">
                  <c:v>302.46000000000203</c:v>
                </c:pt>
                <c:pt idx="2299">
                  <c:v>301.42400000000202</c:v>
                </c:pt>
                <c:pt idx="2300">
                  <c:v>300.02066666666798</c:v>
                </c:pt>
                <c:pt idx="2301">
                  <c:v>298.61733333333501</c:v>
                </c:pt>
                <c:pt idx="2302">
                  <c:v>360.50400000000201</c:v>
                </c:pt>
                <c:pt idx="2303">
                  <c:v>359.50400000000201</c:v>
                </c:pt>
                <c:pt idx="2304">
                  <c:v>358.50400000000201</c:v>
                </c:pt>
                <c:pt idx="2305">
                  <c:v>357.50400000000201</c:v>
                </c:pt>
                <c:pt idx="2306">
                  <c:v>356.50400000000201</c:v>
                </c:pt>
                <c:pt idx="2307">
                  <c:v>355.50400000000201</c:v>
                </c:pt>
                <c:pt idx="2308">
                  <c:v>354.50400000000201</c:v>
                </c:pt>
                <c:pt idx="2309">
                  <c:v>353.50400000000201</c:v>
                </c:pt>
                <c:pt idx="2310">
                  <c:v>352.45600000000201</c:v>
                </c:pt>
                <c:pt idx="2311">
                  <c:v>351.408000000002</c:v>
                </c:pt>
                <c:pt idx="2312">
                  <c:v>350.360000000002</c:v>
                </c:pt>
                <c:pt idx="2313">
                  <c:v>366.562000000002</c:v>
                </c:pt>
                <c:pt idx="2314">
                  <c:v>365.514000000002</c:v>
                </c:pt>
                <c:pt idx="2315">
                  <c:v>364.514000000002</c:v>
                </c:pt>
                <c:pt idx="2316">
                  <c:v>363.514000000002</c:v>
                </c:pt>
                <c:pt idx="2317">
                  <c:v>362.514000000002</c:v>
                </c:pt>
                <c:pt idx="2318">
                  <c:v>361.38066666666799</c:v>
                </c:pt>
                <c:pt idx="2319">
                  <c:v>383.24733333333501</c:v>
                </c:pt>
                <c:pt idx="2320">
                  <c:v>382.11400000000202</c:v>
                </c:pt>
                <c:pt idx="2321">
                  <c:v>381.11400000000202</c:v>
                </c:pt>
                <c:pt idx="2322">
                  <c:v>380.11400000000202</c:v>
                </c:pt>
                <c:pt idx="2323">
                  <c:v>379.11400000000202</c:v>
                </c:pt>
                <c:pt idx="2324">
                  <c:v>378.11400000000202</c:v>
                </c:pt>
                <c:pt idx="2325">
                  <c:v>377.11400000000202</c:v>
                </c:pt>
                <c:pt idx="2326">
                  <c:v>376.08400000000199</c:v>
                </c:pt>
                <c:pt idx="2327">
                  <c:v>382.454000000002</c:v>
                </c:pt>
                <c:pt idx="2328">
                  <c:v>381.42400000000202</c:v>
                </c:pt>
                <c:pt idx="2329">
                  <c:v>380.42400000000202</c:v>
                </c:pt>
                <c:pt idx="2330">
                  <c:v>379.42400000000202</c:v>
                </c:pt>
                <c:pt idx="2331">
                  <c:v>378.42400000000202</c:v>
                </c:pt>
                <c:pt idx="2332">
                  <c:v>377.42400000000202</c:v>
                </c:pt>
                <c:pt idx="2333">
                  <c:v>376.42400000000202</c:v>
                </c:pt>
                <c:pt idx="2334">
                  <c:v>375.42400000000202</c:v>
                </c:pt>
                <c:pt idx="2335">
                  <c:v>374.42400000000202</c:v>
                </c:pt>
                <c:pt idx="2336">
                  <c:v>373.42400000000202</c:v>
                </c:pt>
                <c:pt idx="2337">
                  <c:v>372.42400000000202</c:v>
                </c:pt>
                <c:pt idx="2338">
                  <c:v>371.42400000000202</c:v>
                </c:pt>
                <c:pt idx="2339">
                  <c:v>370.42400000000202</c:v>
                </c:pt>
                <c:pt idx="2340">
                  <c:v>374.89650000000199</c:v>
                </c:pt>
                <c:pt idx="2341">
                  <c:v>373.889000000002</c:v>
                </c:pt>
                <c:pt idx="2342">
                  <c:v>372.88150000000201</c:v>
                </c:pt>
                <c:pt idx="2343">
                  <c:v>371.87400000000201</c:v>
                </c:pt>
                <c:pt idx="2344">
                  <c:v>370.84200000000197</c:v>
                </c:pt>
                <c:pt idx="2345">
                  <c:v>369.81000000000199</c:v>
                </c:pt>
                <c:pt idx="2346">
                  <c:v>381.56800000000197</c:v>
                </c:pt>
                <c:pt idx="2347">
                  <c:v>380.53600000000199</c:v>
                </c:pt>
                <c:pt idx="2348">
                  <c:v>379.50400000000201</c:v>
                </c:pt>
                <c:pt idx="2349">
                  <c:v>378.50400000000201</c:v>
                </c:pt>
                <c:pt idx="2350">
                  <c:v>377.50400000000201</c:v>
                </c:pt>
                <c:pt idx="2351">
                  <c:v>376.50400000000201</c:v>
                </c:pt>
                <c:pt idx="2352">
                  <c:v>375.50400000000201</c:v>
                </c:pt>
                <c:pt idx="2353">
                  <c:v>374.50400000000201</c:v>
                </c:pt>
                <c:pt idx="2354">
                  <c:v>384.02200000000198</c:v>
                </c:pt>
                <c:pt idx="2355">
                  <c:v>383.00000000000199</c:v>
                </c:pt>
                <c:pt idx="2356">
                  <c:v>381.978000000002</c:v>
                </c:pt>
                <c:pt idx="2357">
                  <c:v>380.95600000000201</c:v>
                </c:pt>
                <c:pt idx="2358">
                  <c:v>379.93400000000202</c:v>
                </c:pt>
                <c:pt idx="2359">
                  <c:v>378.872000000002</c:v>
                </c:pt>
                <c:pt idx="2360">
                  <c:v>377.81000000000199</c:v>
                </c:pt>
                <c:pt idx="2361">
                  <c:v>376.74800000000198</c:v>
                </c:pt>
                <c:pt idx="2362">
                  <c:v>396.20600000000201</c:v>
                </c:pt>
                <c:pt idx="2363">
                  <c:v>395.14400000000199</c:v>
                </c:pt>
                <c:pt idx="2364">
                  <c:v>394.14400000000199</c:v>
                </c:pt>
                <c:pt idx="2365">
                  <c:v>393.14400000000199</c:v>
                </c:pt>
                <c:pt idx="2366">
                  <c:v>392.09200000000197</c:v>
                </c:pt>
                <c:pt idx="2367">
                  <c:v>391.04000000000201</c:v>
                </c:pt>
                <c:pt idx="2368">
                  <c:v>407.98800000000199</c:v>
                </c:pt>
                <c:pt idx="2369">
                  <c:v>406.93600000000202</c:v>
                </c:pt>
                <c:pt idx="2370">
                  <c:v>405.884000000002</c:v>
                </c:pt>
                <c:pt idx="2371">
                  <c:v>411.23900000000202</c:v>
                </c:pt>
                <c:pt idx="2372">
                  <c:v>410.19400000000201</c:v>
                </c:pt>
                <c:pt idx="2373">
                  <c:v>413.79150000000197</c:v>
                </c:pt>
                <c:pt idx="2374">
                  <c:v>412.78900000000198</c:v>
                </c:pt>
                <c:pt idx="2375">
                  <c:v>411.78650000000198</c:v>
                </c:pt>
                <c:pt idx="2376">
                  <c:v>410.78400000000198</c:v>
                </c:pt>
                <c:pt idx="2377">
                  <c:v>409.78400000000198</c:v>
                </c:pt>
                <c:pt idx="2378">
                  <c:v>408.78400000000198</c:v>
                </c:pt>
                <c:pt idx="2379">
                  <c:v>407.78400000000198</c:v>
                </c:pt>
                <c:pt idx="2380">
                  <c:v>406.78400000000198</c:v>
                </c:pt>
                <c:pt idx="2381">
                  <c:v>405.78400000000198</c:v>
                </c:pt>
                <c:pt idx="2382">
                  <c:v>404.78400000000198</c:v>
                </c:pt>
                <c:pt idx="2383">
                  <c:v>403.78400000000198</c:v>
                </c:pt>
                <c:pt idx="2384">
                  <c:v>402.78400000000198</c:v>
                </c:pt>
                <c:pt idx="2385">
                  <c:v>401.78400000000198</c:v>
                </c:pt>
                <c:pt idx="2386">
                  <c:v>400.64900000000199</c:v>
                </c:pt>
                <c:pt idx="2387">
                  <c:v>399.514000000002</c:v>
                </c:pt>
                <c:pt idx="2388">
                  <c:v>398.37900000000201</c:v>
                </c:pt>
                <c:pt idx="2389">
                  <c:v>428.28400000000198</c:v>
                </c:pt>
                <c:pt idx="2390">
                  <c:v>427.28400000000198</c:v>
                </c:pt>
                <c:pt idx="2391">
                  <c:v>426.28400000000198</c:v>
                </c:pt>
                <c:pt idx="2392">
                  <c:v>425.28400000000198</c:v>
                </c:pt>
                <c:pt idx="2393">
                  <c:v>424.28400000000198</c:v>
                </c:pt>
                <c:pt idx="2394">
                  <c:v>423.28400000000198</c:v>
                </c:pt>
                <c:pt idx="2395">
                  <c:v>422.28400000000198</c:v>
                </c:pt>
                <c:pt idx="2396">
                  <c:v>421.28400000000198</c:v>
                </c:pt>
                <c:pt idx="2397">
                  <c:v>420.28400000000198</c:v>
                </c:pt>
                <c:pt idx="2398">
                  <c:v>419.24200000000201</c:v>
                </c:pt>
                <c:pt idx="2399">
                  <c:v>418.20000000000198</c:v>
                </c:pt>
                <c:pt idx="2400">
                  <c:v>417.158000000002</c:v>
                </c:pt>
                <c:pt idx="2401">
                  <c:v>431.76600000000201</c:v>
                </c:pt>
                <c:pt idx="2402">
                  <c:v>430.72400000000198</c:v>
                </c:pt>
                <c:pt idx="2403">
                  <c:v>429.72400000000198</c:v>
                </c:pt>
                <c:pt idx="2404">
                  <c:v>428.72400000000198</c:v>
                </c:pt>
                <c:pt idx="2405">
                  <c:v>427.72400000000198</c:v>
                </c:pt>
                <c:pt idx="2406">
                  <c:v>426.72400000000198</c:v>
                </c:pt>
                <c:pt idx="2407">
                  <c:v>425.72400000000198</c:v>
                </c:pt>
                <c:pt idx="2408">
                  <c:v>424.72400000000198</c:v>
                </c:pt>
                <c:pt idx="2409">
                  <c:v>423.72400000000198</c:v>
                </c:pt>
                <c:pt idx="2410">
                  <c:v>422.72400000000198</c:v>
                </c:pt>
                <c:pt idx="2411">
                  <c:v>421.72400000000198</c:v>
                </c:pt>
                <c:pt idx="2412">
                  <c:v>420.72400000000198</c:v>
                </c:pt>
                <c:pt idx="2413">
                  <c:v>419.72400000000198</c:v>
                </c:pt>
                <c:pt idx="2414">
                  <c:v>418.72400000000198</c:v>
                </c:pt>
                <c:pt idx="2415">
                  <c:v>417.72400000000198</c:v>
                </c:pt>
                <c:pt idx="2416">
                  <c:v>416.72400000000198</c:v>
                </c:pt>
                <c:pt idx="2417">
                  <c:v>415.72400000000198</c:v>
                </c:pt>
                <c:pt idx="2418">
                  <c:v>414.72400000000198</c:v>
                </c:pt>
                <c:pt idx="2419">
                  <c:v>413.72400000000198</c:v>
                </c:pt>
                <c:pt idx="2420">
                  <c:v>421.50400000000201</c:v>
                </c:pt>
                <c:pt idx="2421">
                  <c:v>420.48400000000203</c:v>
                </c:pt>
                <c:pt idx="2422">
                  <c:v>419.46400000000199</c:v>
                </c:pt>
                <c:pt idx="2423">
                  <c:v>418.44400000000201</c:v>
                </c:pt>
                <c:pt idx="2424">
                  <c:v>417.44400000000201</c:v>
                </c:pt>
                <c:pt idx="2425">
                  <c:v>416.44400000000201</c:v>
                </c:pt>
                <c:pt idx="2426">
                  <c:v>415.44400000000201</c:v>
                </c:pt>
                <c:pt idx="2427">
                  <c:v>421.197333333335</c:v>
                </c:pt>
                <c:pt idx="2428">
                  <c:v>420.17066666666898</c:v>
                </c:pt>
                <c:pt idx="2429">
                  <c:v>419.14400000000199</c:v>
                </c:pt>
                <c:pt idx="2430">
                  <c:v>418.14400000000199</c:v>
                </c:pt>
                <c:pt idx="2431">
                  <c:v>417.14400000000199</c:v>
                </c:pt>
                <c:pt idx="2432">
                  <c:v>416.14400000000199</c:v>
                </c:pt>
                <c:pt idx="2433">
                  <c:v>415.14400000000199</c:v>
                </c:pt>
                <c:pt idx="2434">
                  <c:v>414.14400000000199</c:v>
                </c:pt>
                <c:pt idx="2435">
                  <c:v>413.14400000000199</c:v>
                </c:pt>
                <c:pt idx="2436">
                  <c:v>412.14400000000199</c:v>
                </c:pt>
                <c:pt idx="2437">
                  <c:v>411.14400000000199</c:v>
                </c:pt>
                <c:pt idx="2438">
                  <c:v>410.14400000000199</c:v>
                </c:pt>
                <c:pt idx="2439">
                  <c:v>409.14400000000199</c:v>
                </c:pt>
                <c:pt idx="2440">
                  <c:v>408.14400000000199</c:v>
                </c:pt>
                <c:pt idx="2441">
                  <c:v>407.14400000000199</c:v>
                </c:pt>
                <c:pt idx="2442">
                  <c:v>406.07600000000201</c:v>
                </c:pt>
                <c:pt idx="2443">
                  <c:v>405.00800000000203</c:v>
                </c:pt>
                <c:pt idx="2444">
                  <c:v>403.94000000000199</c:v>
                </c:pt>
                <c:pt idx="2445">
                  <c:v>402.872000000002</c:v>
                </c:pt>
                <c:pt idx="2446">
                  <c:v>423.62400000000201</c:v>
                </c:pt>
                <c:pt idx="2447">
                  <c:v>422.62400000000201</c:v>
                </c:pt>
                <c:pt idx="2448">
                  <c:v>421.62400000000201</c:v>
                </c:pt>
                <c:pt idx="2449">
                  <c:v>420.62400000000201</c:v>
                </c:pt>
                <c:pt idx="2450">
                  <c:v>419.62400000000201</c:v>
                </c:pt>
                <c:pt idx="2451">
                  <c:v>418.62400000000201</c:v>
                </c:pt>
                <c:pt idx="2452">
                  <c:v>417.62400000000201</c:v>
                </c:pt>
                <c:pt idx="2453">
                  <c:v>416.62400000000201</c:v>
                </c:pt>
                <c:pt idx="2454">
                  <c:v>415.514000000002</c:v>
                </c:pt>
                <c:pt idx="2455">
                  <c:v>414.40400000000199</c:v>
                </c:pt>
                <c:pt idx="2456">
                  <c:v>413.29400000000197</c:v>
                </c:pt>
                <c:pt idx="2457">
                  <c:v>438.18400000000202</c:v>
                </c:pt>
                <c:pt idx="2458">
                  <c:v>437.18400000000202</c:v>
                </c:pt>
                <c:pt idx="2459">
                  <c:v>436.18400000000202</c:v>
                </c:pt>
                <c:pt idx="2460">
                  <c:v>435.18400000000202</c:v>
                </c:pt>
                <c:pt idx="2461">
                  <c:v>434.18400000000202</c:v>
                </c:pt>
                <c:pt idx="2462">
                  <c:v>433.18400000000202</c:v>
                </c:pt>
                <c:pt idx="2463">
                  <c:v>432.18400000000202</c:v>
                </c:pt>
                <c:pt idx="2464">
                  <c:v>431.18400000000202</c:v>
                </c:pt>
                <c:pt idx="2465">
                  <c:v>430.18400000000202</c:v>
                </c:pt>
                <c:pt idx="2466">
                  <c:v>429.18400000000202</c:v>
                </c:pt>
                <c:pt idx="2467">
                  <c:v>428.18400000000202</c:v>
                </c:pt>
                <c:pt idx="2468">
                  <c:v>427.18400000000202</c:v>
                </c:pt>
                <c:pt idx="2469">
                  <c:v>426.18400000000202</c:v>
                </c:pt>
                <c:pt idx="2470">
                  <c:v>424.889000000002</c:v>
                </c:pt>
                <c:pt idx="2471">
                  <c:v>455.074000000002</c:v>
                </c:pt>
                <c:pt idx="2472">
                  <c:v>454.074000000002</c:v>
                </c:pt>
                <c:pt idx="2473">
                  <c:v>453.074000000002</c:v>
                </c:pt>
                <c:pt idx="2474">
                  <c:v>452.074000000002</c:v>
                </c:pt>
                <c:pt idx="2475">
                  <c:v>451.074000000002</c:v>
                </c:pt>
                <c:pt idx="2476">
                  <c:v>450.074000000002</c:v>
                </c:pt>
                <c:pt idx="2477">
                  <c:v>449.074000000002</c:v>
                </c:pt>
                <c:pt idx="2478">
                  <c:v>448.074000000002</c:v>
                </c:pt>
                <c:pt idx="2479">
                  <c:v>447.074000000002</c:v>
                </c:pt>
                <c:pt idx="2480">
                  <c:v>446.074000000002</c:v>
                </c:pt>
                <c:pt idx="2481">
                  <c:v>452.44400000000201</c:v>
                </c:pt>
                <c:pt idx="2482">
                  <c:v>451.41400000000198</c:v>
                </c:pt>
                <c:pt idx="2483">
                  <c:v>450.384000000002</c:v>
                </c:pt>
                <c:pt idx="2484">
                  <c:v>457.48066666666898</c:v>
                </c:pt>
                <c:pt idx="2485">
                  <c:v>456.447333333335</c:v>
                </c:pt>
                <c:pt idx="2486">
                  <c:v>455.41400000000198</c:v>
                </c:pt>
                <c:pt idx="2487">
                  <c:v>459.509000000002</c:v>
                </c:pt>
                <c:pt idx="2488">
                  <c:v>458.50400000000201</c:v>
                </c:pt>
                <c:pt idx="2489">
                  <c:v>457.49900000000201</c:v>
                </c:pt>
                <c:pt idx="2490">
                  <c:v>456.49400000000202</c:v>
                </c:pt>
                <c:pt idx="2491">
                  <c:v>455.49400000000202</c:v>
                </c:pt>
                <c:pt idx="2492">
                  <c:v>454.49400000000202</c:v>
                </c:pt>
                <c:pt idx="2493">
                  <c:v>453.49400000000202</c:v>
                </c:pt>
                <c:pt idx="2494">
                  <c:v>452.49400000000202</c:v>
                </c:pt>
                <c:pt idx="2495">
                  <c:v>451.49400000000202</c:v>
                </c:pt>
                <c:pt idx="2496">
                  <c:v>450.49400000000202</c:v>
                </c:pt>
                <c:pt idx="2497">
                  <c:v>449.48600000000198</c:v>
                </c:pt>
                <c:pt idx="2498">
                  <c:v>455.46800000000201</c:v>
                </c:pt>
                <c:pt idx="2499">
                  <c:v>454.46000000000203</c:v>
                </c:pt>
                <c:pt idx="2500">
                  <c:v>453.45200000000199</c:v>
                </c:pt>
                <c:pt idx="2501">
                  <c:v>452.44400000000201</c:v>
                </c:pt>
                <c:pt idx="2502">
                  <c:v>451.44400000000201</c:v>
                </c:pt>
                <c:pt idx="2503">
                  <c:v>450.44400000000201</c:v>
                </c:pt>
                <c:pt idx="2504">
                  <c:v>449.44400000000201</c:v>
                </c:pt>
                <c:pt idx="2505">
                  <c:v>448.44400000000201</c:v>
                </c:pt>
                <c:pt idx="2506">
                  <c:v>447.44400000000201</c:v>
                </c:pt>
                <c:pt idx="2507">
                  <c:v>446.44400000000201</c:v>
                </c:pt>
                <c:pt idx="2508">
                  <c:v>445.44400000000201</c:v>
                </c:pt>
                <c:pt idx="2509">
                  <c:v>444.44400000000201</c:v>
                </c:pt>
                <c:pt idx="2510">
                  <c:v>443.44400000000201</c:v>
                </c:pt>
                <c:pt idx="2511">
                  <c:v>442.44400000000201</c:v>
                </c:pt>
                <c:pt idx="2512">
                  <c:v>441.44400000000201</c:v>
                </c:pt>
                <c:pt idx="2513">
                  <c:v>440.44400000000201</c:v>
                </c:pt>
                <c:pt idx="2514">
                  <c:v>439.44400000000201</c:v>
                </c:pt>
                <c:pt idx="2515">
                  <c:v>438.44400000000201</c:v>
                </c:pt>
                <c:pt idx="2516">
                  <c:v>437.44400000000201</c:v>
                </c:pt>
                <c:pt idx="2517">
                  <c:v>436.44400000000201</c:v>
                </c:pt>
                <c:pt idx="2518">
                  <c:v>435.44400000000201</c:v>
                </c:pt>
                <c:pt idx="2519">
                  <c:v>434.44400000000201</c:v>
                </c:pt>
                <c:pt idx="2520">
                  <c:v>433.44400000000201</c:v>
                </c:pt>
                <c:pt idx="2521">
                  <c:v>432.44400000000201</c:v>
                </c:pt>
                <c:pt idx="2522">
                  <c:v>431.44400000000201</c:v>
                </c:pt>
                <c:pt idx="2523">
                  <c:v>430.44400000000201</c:v>
                </c:pt>
                <c:pt idx="2524">
                  <c:v>429.44400000000201</c:v>
                </c:pt>
                <c:pt idx="2525">
                  <c:v>428.44400000000201</c:v>
                </c:pt>
                <c:pt idx="2526">
                  <c:v>427.44400000000201</c:v>
                </c:pt>
                <c:pt idx="2527">
                  <c:v>426.44400000000201</c:v>
                </c:pt>
                <c:pt idx="2528">
                  <c:v>425.44400000000201</c:v>
                </c:pt>
                <c:pt idx="2529">
                  <c:v>424.44400000000201</c:v>
                </c:pt>
                <c:pt idx="2530">
                  <c:v>423.44400000000201</c:v>
                </c:pt>
                <c:pt idx="2531">
                  <c:v>422.44400000000201</c:v>
                </c:pt>
                <c:pt idx="2532">
                  <c:v>421.44400000000201</c:v>
                </c:pt>
                <c:pt idx="2533">
                  <c:v>420.44400000000201</c:v>
                </c:pt>
                <c:pt idx="2534">
                  <c:v>419.44400000000201</c:v>
                </c:pt>
                <c:pt idx="2535">
                  <c:v>418.44400000000201</c:v>
                </c:pt>
                <c:pt idx="2536">
                  <c:v>417.44400000000201</c:v>
                </c:pt>
                <c:pt idx="2537">
                  <c:v>416.44400000000201</c:v>
                </c:pt>
                <c:pt idx="2538">
                  <c:v>415.44400000000201</c:v>
                </c:pt>
                <c:pt idx="2539">
                  <c:v>414.44400000000201</c:v>
                </c:pt>
                <c:pt idx="2540">
                  <c:v>413.44400000000201</c:v>
                </c:pt>
                <c:pt idx="2541">
                  <c:v>412.44400000000201</c:v>
                </c:pt>
                <c:pt idx="2542">
                  <c:v>411.44400000000201</c:v>
                </c:pt>
                <c:pt idx="2543">
                  <c:v>410.44400000000201</c:v>
                </c:pt>
                <c:pt idx="2544">
                  <c:v>409.44400000000201</c:v>
                </c:pt>
                <c:pt idx="2545">
                  <c:v>408.44400000000201</c:v>
                </c:pt>
                <c:pt idx="2546">
                  <c:v>407.44400000000201</c:v>
                </c:pt>
                <c:pt idx="2547">
                  <c:v>406.44400000000201</c:v>
                </c:pt>
                <c:pt idx="2548">
                  <c:v>405.44400000000201</c:v>
                </c:pt>
                <c:pt idx="2549">
                  <c:v>404.44400000000201</c:v>
                </c:pt>
                <c:pt idx="2550">
                  <c:v>403.44400000000201</c:v>
                </c:pt>
                <c:pt idx="2551">
                  <c:v>402.44400000000201</c:v>
                </c:pt>
                <c:pt idx="2552">
                  <c:v>401.44400000000201</c:v>
                </c:pt>
                <c:pt idx="2553">
                  <c:v>400.44400000000201</c:v>
                </c:pt>
                <c:pt idx="2554">
                  <c:v>399.44400000000201</c:v>
                </c:pt>
                <c:pt idx="2555">
                  <c:v>398.44400000000201</c:v>
                </c:pt>
                <c:pt idx="2556">
                  <c:v>397.44400000000201</c:v>
                </c:pt>
                <c:pt idx="2557">
                  <c:v>396.44400000000201</c:v>
                </c:pt>
                <c:pt idx="2558">
                  <c:v>395.44400000000201</c:v>
                </c:pt>
                <c:pt idx="2559">
                  <c:v>394.44400000000201</c:v>
                </c:pt>
                <c:pt idx="2560">
                  <c:v>393.44400000000201</c:v>
                </c:pt>
                <c:pt idx="2561">
                  <c:v>392.44400000000201</c:v>
                </c:pt>
                <c:pt idx="2562">
                  <c:v>391.44400000000201</c:v>
                </c:pt>
                <c:pt idx="2563">
                  <c:v>390.44400000000201</c:v>
                </c:pt>
                <c:pt idx="2564">
                  <c:v>389.44400000000201</c:v>
                </c:pt>
                <c:pt idx="2565">
                  <c:v>388.44400000000201</c:v>
                </c:pt>
                <c:pt idx="2566">
                  <c:v>387.42800000000199</c:v>
                </c:pt>
                <c:pt idx="2567">
                  <c:v>395.192000000002</c:v>
                </c:pt>
                <c:pt idx="2568">
                  <c:v>394.17600000000198</c:v>
                </c:pt>
                <c:pt idx="2569">
                  <c:v>393.16000000000201</c:v>
                </c:pt>
                <c:pt idx="2570">
                  <c:v>392.14400000000199</c:v>
                </c:pt>
                <c:pt idx="2571">
                  <c:v>391.14400000000199</c:v>
                </c:pt>
                <c:pt idx="2572">
                  <c:v>390.14400000000199</c:v>
                </c:pt>
                <c:pt idx="2573">
                  <c:v>389.14400000000199</c:v>
                </c:pt>
                <c:pt idx="2574">
                  <c:v>388.14400000000199</c:v>
                </c:pt>
                <c:pt idx="2575">
                  <c:v>387.14400000000199</c:v>
                </c:pt>
                <c:pt idx="2576">
                  <c:v>391.11900000000202</c:v>
                </c:pt>
                <c:pt idx="2577">
                  <c:v>390.11400000000202</c:v>
                </c:pt>
                <c:pt idx="2578">
                  <c:v>389.10900000000203</c:v>
                </c:pt>
                <c:pt idx="2579">
                  <c:v>388.10400000000197</c:v>
                </c:pt>
                <c:pt idx="2580">
                  <c:v>387.04200000000202</c:v>
                </c:pt>
                <c:pt idx="2581">
                  <c:v>385.98000000000201</c:v>
                </c:pt>
                <c:pt idx="2582">
                  <c:v>384.918000000002</c:v>
                </c:pt>
                <c:pt idx="2583">
                  <c:v>383.85600000000198</c:v>
                </c:pt>
                <c:pt idx="2584">
                  <c:v>403.42400000000202</c:v>
                </c:pt>
                <c:pt idx="2585">
                  <c:v>402.38000000000198</c:v>
                </c:pt>
                <c:pt idx="2586">
                  <c:v>401.336000000002</c:v>
                </c:pt>
                <c:pt idx="2587">
                  <c:v>416.24200000000201</c:v>
                </c:pt>
                <c:pt idx="2588">
                  <c:v>415.19800000000203</c:v>
                </c:pt>
                <c:pt idx="2589">
                  <c:v>414.15400000000199</c:v>
                </c:pt>
                <c:pt idx="2590">
                  <c:v>413.15400000000199</c:v>
                </c:pt>
                <c:pt idx="2591">
                  <c:v>412.15400000000199</c:v>
                </c:pt>
                <c:pt idx="2592">
                  <c:v>411.15400000000199</c:v>
                </c:pt>
                <c:pt idx="2593">
                  <c:v>410.15400000000199</c:v>
                </c:pt>
                <c:pt idx="2594">
                  <c:v>409.15400000000199</c:v>
                </c:pt>
                <c:pt idx="2595">
                  <c:v>416.14200000000199</c:v>
                </c:pt>
                <c:pt idx="2596">
                  <c:v>415.13000000000198</c:v>
                </c:pt>
                <c:pt idx="2597">
                  <c:v>414.11800000000198</c:v>
                </c:pt>
                <c:pt idx="2598">
                  <c:v>413.10600000000198</c:v>
                </c:pt>
                <c:pt idx="2599">
                  <c:v>412.09400000000198</c:v>
                </c:pt>
                <c:pt idx="2600">
                  <c:v>411.09400000000198</c:v>
                </c:pt>
                <c:pt idx="2601">
                  <c:v>410.09400000000198</c:v>
                </c:pt>
                <c:pt idx="2602">
                  <c:v>409.09400000000198</c:v>
                </c:pt>
                <c:pt idx="2603">
                  <c:v>408.09400000000198</c:v>
                </c:pt>
                <c:pt idx="2604">
                  <c:v>407.09400000000198</c:v>
                </c:pt>
                <c:pt idx="2605">
                  <c:v>406.09400000000198</c:v>
                </c:pt>
                <c:pt idx="2606">
                  <c:v>405.09400000000198</c:v>
                </c:pt>
                <c:pt idx="2607">
                  <c:v>404.09400000000198</c:v>
                </c:pt>
                <c:pt idx="2608">
                  <c:v>403.09400000000198</c:v>
                </c:pt>
                <c:pt idx="2609">
                  <c:v>402.09400000000198</c:v>
                </c:pt>
                <c:pt idx="2610">
                  <c:v>401.09400000000198</c:v>
                </c:pt>
                <c:pt idx="2611">
                  <c:v>419.35400000000197</c:v>
                </c:pt>
                <c:pt idx="2612">
                  <c:v>418.24400000000202</c:v>
                </c:pt>
                <c:pt idx="2613">
                  <c:v>417.134000000002</c:v>
                </c:pt>
                <c:pt idx="2614">
                  <c:v>416.134000000002</c:v>
                </c:pt>
                <c:pt idx="2615">
                  <c:v>415.134000000002</c:v>
                </c:pt>
                <c:pt idx="2616">
                  <c:v>414.134000000002</c:v>
                </c:pt>
                <c:pt idx="2617">
                  <c:v>413.134000000002</c:v>
                </c:pt>
                <c:pt idx="2618">
                  <c:v>412.09066666666899</c:v>
                </c:pt>
                <c:pt idx="2619">
                  <c:v>420.36733333333501</c:v>
                </c:pt>
                <c:pt idx="2620">
                  <c:v>419.324000000002</c:v>
                </c:pt>
                <c:pt idx="2621">
                  <c:v>418.25650000000201</c:v>
                </c:pt>
                <c:pt idx="2622">
                  <c:v>417.18900000000201</c:v>
                </c:pt>
                <c:pt idx="2623">
                  <c:v>433.42150000000203</c:v>
                </c:pt>
                <c:pt idx="2624">
                  <c:v>432.35400000000197</c:v>
                </c:pt>
                <c:pt idx="2625">
                  <c:v>431.35400000000197</c:v>
                </c:pt>
                <c:pt idx="2626">
                  <c:v>430.35400000000197</c:v>
                </c:pt>
                <c:pt idx="2627">
                  <c:v>429.35400000000197</c:v>
                </c:pt>
                <c:pt idx="2628">
                  <c:v>428.35400000000197</c:v>
                </c:pt>
                <c:pt idx="2629">
                  <c:v>434.011500000002</c:v>
                </c:pt>
                <c:pt idx="2630">
                  <c:v>432.99900000000201</c:v>
                </c:pt>
                <c:pt idx="2631">
                  <c:v>431.98650000000202</c:v>
                </c:pt>
                <c:pt idx="2632">
                  <c:v>430.97400000000198</c:v>
                </c:pt>
                <c:pt idx="2633">
                  <c:v>429.97400000000198</c:v>
                </c:pt>
                <c:pt idx="2634">
                  <c:v>428.97400000000198</c:v>
                </c:pt>
                <c:pt idx="2635">
                  <c:v>427.97400000000198</c:v>
                </c:pt>
                <c:pt idx="2636">
                  <c:v>426.97400000000198</c:v>
                </c:pt>
                <c:pt idx="2637">
                  <c:v>425.97400000000198</c:v>
                </c:pt>
                <c:pt idx="2638">
                  <c:v>424.97400000000198</c:v>
                </c:pt>
                <c:pt idx="2639">
                  <c:v>423.97400000000198</c:v>
                </c:pt>
                <c:pt idx="2640">
                  <c:v>422.97400000000198</c:v>
                </c:pt>
                <c:pt idx="2641">
                  <c:v>421.97400000000198</c:v>
                </c:pt>
                <c:pt idx="2642">
                  <c:v>420.97400000000198</c:v>
                </c:pt>
                <c:pt idx="2643">
                  <c:v>424.34400000000198</c:v>
                </c:pt>
                <c:pt idx="2644">
                  <c:v>423.34400000000198</c:v>
                </c:pt>
                <c:pt idx="2645">
                  <c:v>422.34400000000198</c:v>
                </c:pt>
                <c:pt idx="2646">
                  <c:v>421.34400000000198</c:v>
                </c:pt>
                <c:pt idx="2647">
                  <c:v>420.34400000000198</c:v>
                </c:pt>
                <c:pt idx="2648">
                  <c:v>419.34400000000198</c:v>
                </c:pt>
                <c:pt idx="2649">
                  <c:v>418.34400000000198</c:v>
                </c:pt>
                <c:pt idx="2650">
                  <c:v>417.34400000000198</c:v>
                </c:pt>
                <c:pt idx="2651">
                  <c:v>416.34400000000198</c:v>
                </c:pt>
                <c:pt idx="2652">
                  <c:v>415.34400000000198</c:v>
                </c:pt>
                <c:pt idx="2653">
                  <c:v>414.34400000000198</c:v>
                </c:pt>
                <c:pt idx="2654">
                  <c:v>413.34400000000198</c:v>
                </c:pt>
                <c:pt idx="2655">
                  <c:v>412.34400000000198</c:v>
                </c:pt>
                <c:pt idx="2656">
                  <c:v>411.34400000000198</c:v>
                </c:pt>
                <c:pt idx="2657">
                  <c:v>414.74150000000202</c:v>
                </c:pt>
                <c:pt idx="2658">
                  <c:v>413.73900000000202</c:v>
                </c:pt>
                <c:pt idx="2659">
                  <c:v>412.73650000000202</c:v>
                </c:pt>
                <c:pt idx="2660">
                  <c:v>411.73400000000203</c:v>
                </c:pt>
                <c:pt idx="2661">
                  <c:v>410.70200000000199</c:v>
                </c:pt>
                <c:pt idx="2662">
                  <c:v>409.67000000000201</c:v>
                </c:pt>
                <c:pt idx="2663">
                  <c:v>421.63800000000202</c:v>
                </c:pt>
                <c:pt idx="2664">
                  <c:v>420.60600000000198</c:v>
                </c:pt>
                <c:pt idx="2665">
                  <c:v>419.574000000002</c:v>
                </c:pt>
                <c:pt idx="2666">
                  <c:v>418.574000000002</c:v>
                </c:pt>
                <c:pt idx="2667">
                  <c:v>417.574000000002</c:v>
                </c:pt>
                <c:pt idx="2668">
                  <c:v>425.946500000002</c:v>
                </c:pt>
                <c:pt idx="2669">
                  <c:v>424.91900000000197</c:v>
                </c:pt>
                <c:pt idx="2670">
                  <c:v>423.891500000002</c:v>
                </c:pt>
                <c:pt idx="2671">
                  <c:v>422.86400000000202</c:v>
                </c:pt>
                <c:pt idx="2672">
                  <c:v>421.86400000000202</c:v>
                </c:pt>
                <c:pt idx="2673">
                  <c:v>420.86400000000202</c:v>
                </c:pt>
                <c:pt idx="2674">
                  <c:v>419.86400000000202</c:v>
                </c:pt>
                <c:pt idx="2675">
                  <c:v>418.86400000000202</c:v>
                </c:pt>
                <c:pt idx="2676">
                  <c:v>417.86400000000202</c:v>
                </c:pt>
                <c:pt idx="2677">
                  <c:v>416.86400000000202</c:v>
                </c:pt>
                <c:pt idx="2678">
                  <c:v>415.86400000000202</c:v>
                </c:pt>
                <c:pt idx="2679">
                  <c:v>414.86400000000202</c:v>
                </c:pt>
                <c:pt idx="2680">
                  <c:v>413.86400000000202</c:v>
                </c:pt>
                <c:pt idx="2681">
                  <c:v>412.82733333333601</c:v>
                </c:pt>
                <c:pt idx="2682">
                  <c:v>411.79066666666898</c:v>
                </c:pt>
                <c:pt idx="2683">
                  <c:v>419.27400000000199</c:v>
                </c:pt>
                <c:pt idx="2684">
                  <c:v>418.27400000000199</c:v>
                </c:pt>
                <c:pt idx="2685">
                  <c:v>417.27400000000199</c:v>
                </c:pt>
                <c:pt idx="2686">
                  <c:v>416.27400000000199</c:v>
                </c:pt>
                <c:pt idx="2687">
                  <c:v>415.27400000000199</c:v>
                </c:pt>
                <c:pt idx="2688">
                  <c:v>414.27400000000199</c:v>
                </c:pt>
                <c:pt idx="2689">
                  <c:v>413.20650000000199</c:v>
                </c:pt>
                <c:pt idx="2690">
                  <c:v>412.139000000002</c:v>
                </c:pt>
                <c:pt idx="2691">
                  <c:v>428.571500000002</c:v>
                </c:pt>
                <c:pt idx="2692">
                  <c:v>427.50400000000201</c:v>
                </c:pt>
                <c:pt idx="2693">
                  <c:v>426.48400000000203</c:v>
                </c:pt>
                <c:pt idx="2694">
                  <c:v>425.46400000000199</c:v>
                </c:pt>
                <c:pt idx="2695">
                  <c:v>432.324000000002</c:v>
                </c:pt>
                <c:pt idx="2696">
                  <c:v>431.30400000000202</c:v>
                </c:pt>
                <c:pt idx="2697">
                  <c:v>430.30400000000202</c:v>
                </c:pt>
                <c:pt idx="2698">
                  <c:v>429.30400000000202</c:v>
                </c:pt>
                <c:pt idx="2699">
                  <c:v>428.30400000000202</c:v>
                </c:pt>
                <c:pt idx="2700">
                  <c:v>427.30400000000202</c:v>
                </c:pt>
                <c:pt idx="2701">
                  <c:v>426.30400000000202</c:v>
                </c:pt>
                <c:pt idx="2702">
                  <c:v>425.30400000000202</c:v>
                </c:pt>
                <c:pt idx="2703">
                  <c:v>424.30400000000202</c:v>
                </c:pt>
                <c:pt idx="2704">
                  <c:v>423.30400000000202</c:v>
                </c:pt>
                <c:pt idx="2705">
                  <c:v>422.30400000000202</c:v>
                </c:pt>
                <c:pt idx="2706">
                  <c:v>421.30400000000202</c:v>
                </c:pt>
                <c:pt idx="2707">
                  <c:v>424.014000000002</c:v>
                </c:pt>
                <c:pt idx="2708">
                  <c:v>423.014000000002</c:v>
                </c:pt>
                <c:pt idx="2709">
                  <c:v>422.014000000002</c:v>
                </c:pt>
                <c:pt idx="2710">
                  <c:v>421.014000000002</c:v>
                </c:pt>
                <c:pt idx="2711">
                  <c:v>426.78733333333599</c:v>
                </c:pt>
                <c:pt idx="2712">
                  <c:v>425.76066666666901</c:v>
                </c:pt>
                <c:pt idx="2713">
                  <c:v>424.73400000000203</c:v>
                </c:pt>
                <c:pt idx="2714">
                  <c:v>423.73400000000203</c:v>
                </c:pt>
                <c:pt idx="2715">
                  <c:v>422.73400000000203</c:v>
                </c:pt>
                <c:pt idx="2716">
                  <c:v>421.73400000000203</c:v>
                </c:pt>
                <c:pt idx="2717">
                  <c:v>420.73400000000203</c:v>
                </c:pt>
                <c:pt idx="2718">
                  <c:v>419.73400000000203</c:v>
                </c:pt>
                <c:pt idx="2719">
                  <c:v>418.73400000000203</c:v>
                </c:pt>
                <c:pt idx="2720">
                  <c:v>417.73400000000203</c:v>
                </c:pt>
                <c:pt idx="2721">
                  <c:v>416.73400000000203</c:v>
                </c:pt>
                <c:pt idx="2722">
                  <c:v>425.71400000000199</c:v>
                </c:pt>
                <c:pt idx="2723">
                  <c:v>424.69400000000201</c:v>
                </c:pt>
                <c:pt idx="2724">
                  <c:v>423.67400000000202</c:v>
                </c:pt>
                <c:pt idx="2725">
                  <c:v>422.65400000000199</c:v>
                </c:pt>
                <c:pt idx="2726">
                  <c:v>421.634000000002</c:v>
                </c:pt>
                <c:pt idx="2727">
                  <c:v>420.634000000002</c:v>
                </c:pt>
                <c:pt idx="2728">
                  <c:v>419.634000000002</c:v>
                </c:pt>
                <c:pt idx="2729">
                  <c:v>418.634000000002</c:v>
                </c:pt>
                <c:pt idx="2730">
                  <c:v>417.634000000002</c:v>
                </c:pt>
                <c:pt idx="2731">
                  <c:v>424.91000000000201</c:v>
                </c:pt>
                <c:pt idx="2732">
                  <c:v>423.896000000002</c:v>
                </c:pt>
                <c:pt idx="2733">
                  <c:v>422.88200000000199</c:v>
                </c:pt>
                <c:pt idx="2734">
                  <c:v>421.86800000000198</c:v>
                </c:pt>
                <c:pt idx="2735">
                  <c:v>420.85400000000197</c:v>
                </c:pt>
                <c:pt idx="2736">
                  <c:v>419.85400000000197</c:v>
                </c:pt>
                <c:pt idx="2737">
                  <c:v>418.85400000000197</c:v>
                </c:pt>
                <c:pt idx="2738">
                  <c:v>417.85400000000197</c:v>
                </c:pt>
                <c:pt idx="2739">
                  <c:v>416.85400000000197</c:v>
                </c:pt>
                <c:pt idx="2740">
                  <c:v>415.85400000000197</c:v>
                </c:pt>
                <c:pt idx="2741">
                  <c:v>414.85400000000197</c:v>
                </c:pt>
                <c:pt idx="2742">
                  <c:v>413.85400000000197</c:v>
                </c:pt>
                <c:pt idx="2743">
                  <c:v>412.85400000000197</c:v>
                </c:pt>
                <c:pt idx="2744">
                  <c:v>411.85400000000197</c:v>
                </c:pt>
                <c:pt idx="2745">
                  <c:v>410.85400000000197</c:v>
                </c:pt>
                <c:pt idx="2746">
                  <c:v>409.85400000000197</c:v>
                </c:pt>
                <c:pt idx="2747">
                  <c:v>408.85400000000197</c:v>
                </c:pt>
                <c:pt idx="2748">
                  <c:v>407.85400000000197</c:v>
                </c:pt>
                <c:pt idx="2749">
                  <c:v>406.85400000000197</c:v>
                </c:pt>
                <c:pt idx="2750">
                  <c:v>405.85400000000197</c:v>
                </c:pt>
                <c:pt idx="2751">
                  <c:v>404.85400000000197</c:v>
                </c:pt>
                <c:pt idx="2752">
                  <c:v>403.85400000000197</c:v>
                </c:pt>
                <c:pt idx="2753">
                  <c:v>402.82200000000199</c:v>
                </c:pt>
                <c:pt idx="2754">
                  <c:v>401.79000000000201</c:v>
                </c:pt>
                <c:pt idx="2755">
                  <c:v>413.96800000000201</c:v>
                </c:pt>
                <c:pt idx="2756">
                  <c:v>412.93600000000202</c:v>
                </c:pt>
                <c:pt idx="2757">
                  <c:v>411.90400000000199</c:v>
                </c:pt>
                <c:pt idx="2758">
                  <c:v>410.90400000000199</c:v>
                </c:pt>
                <c:pt idx="2759">
                  <c:v>409.90400000000199</c:v>
                </c:pt>
                <c:pt idx="2760">
                  <c:v>408.90400000000199</c:v>
                </c:pt>
                <c:pt idx="2761">
                  <c:v>407.90400000000199</c:v>
                </c:pt>
                <c:pt idx="2762">
                  <c:v>406.90400000000199</c:v>
                </c:pt>
                <c:pt idx="2763">
                  <c:v>405.90400000000199</c:v>
                </c:pt>
                <c:pt idx="2764">
                  <c:v>404.90400000000199</c:v>
                </c:pt>
                <c:pt idx="2765">
                  <c:v>403.90400000000199</c:v>
                </c:pt>
                <c:pt idx="2766">
                  <c:v>402.90400000000199</c:v>
                </c:pt>
                <c:pt idx="2767">
                  <c:v>413.259000000002</c:v>
                </c:pt>
                <c:pt idx="2768">
                  <c:v>412.16400000000198</c:v>
                </c:pt>
                <c:pt idx="2769">
                  <c:v>411.16400000000198</c:v>
                </c:pt>
                <c:pt idx="2770">
                  <c:v>410.16400000000198</c:v>
                </c:pt>
                <c:pt idx="2771">
                  <c:v>409.16400000000198</c:v>
                </c:pt>
                <c:pt idx="2772">
                  <c:v>408.16400000000198</c:v>
                </c:pt>
                <c:pt idx="2773">
                  <c:v>407.16400000000198</c:v>
                </c:pt>
                <c:pt idx="2774">
                  <c:v>406.086000000002</c:v>
                </c:pt>
                <c:pt idx="2775">
                  <c:v>405.00800000000203</c:v>
                </c:pt>
                <c:pt idx="2776">
                  <c:v>403.930000000002</c:v>
                </c:pt>
                <c:pt idx="2777">
                  <c:v>402.85200000000299</c:v>
                </c:pt>
                <c:pt idx="2778">
                  <c:v>426.48400000000299</c:v>
                </c:pt>
                <c:pt idx="2779">
                  <c:v>425.48400000000299</c:v>
                </c:pt>
                <c:pt idx="2780">
                  <c:v>424.48400000000299</c:v>
                </c:pt>
                <c:pt idx="2781">
                  <c:v>423.48400000000299</c:v>
                </c:pt>
                <c:pt idx="2782">
                  <c:v>422.48400000000299</c:v>
                </c:pt>
                <c:pt idx="2783">
                  <c:v>421.48400000000299</c:v>
                </c:pt>
                <c:pt idx="2784">
                  <c:v>420.43650000000298</c:v>
                </c:pt>
                <c:pt idx="2785">
                  <c:v>419.389000000002</c:v>
                </c:pt>
                <c:pt idx="2786">
                  <c:v>431.71150000000199</c:v>
                </c:pt>
                <c:pt idx="2787">
                  <c:v>430.66400000000198</c:v>
                </c:pt>
                <c:pt idx="2788">
                  <c:v>429.66400000000198</c:v>
                </c:pt>
                <c:pt idx="2789">
                  <c:v>428.66400000000198</c:v>
                </c:pt>
                <c:pt idx="2790">
                  <c:v>427.66400000000198</c:v>
                </c:pt>
                <c:pt idx="2791">
                  <c:v>426.64733333333601</c:v>
                </c:pt>
                <c:pt idx="2792">
                  <c:v>431.24066666666897</c:v>
                </c:pt>
                <c:pt idx="2793">
                  <c:v>430.224000000003</c:v>
                </c:pt>
                <c:pt idx="2794">
                  <c:v>429.224000000003</c:v>
                </c:pt>
                <c:pt idx="2795">
                  <c:v>428.224000000003</c:v>
                </c:pt>
                <c:pt idx="2796">
                  <c:v>427.224000000003</c:v>
                </c:pt>
                <c:pt idx="2797">
                  <c:v>426.224000000003</c:v>
                </c:pt>
                <c:pt idx="2798">
                  <c:v>425.224000000003</c:v>
                </c:pt>
                <c:pt idx="2799">
                  <c:v>433.55900000000298</c:v>
                </c:pt>
                <c:pt idx="2800">
                  <c:v>432.48400000000299</c:v>
                </c:pt>
                <c:pt idx="2801">
                  <c:v>431.48400000000299</c:v>
                </c:pt>
                <c:pt idx="2802">
                  <c:v>430.48400000000299</c:v>
                </c:pt>
                <c:pt idx="2803">
                  <c:v>429.43000000000302</c:v>
                </c:pt>
                <c:pt idx="2804">
                  <c:v>428.37600000000299</c:v>
                </c:pt>
                <c:pt idx="2805">
                  <c:v>427.32200000000302</c:v>
                </c:pt>
                <c:pt idx="2806">
                  <c:v>444.92800000000301</c:v>
                </c:pt>
                <c:pt idx="2807">
                  <c:v>443.87400000000298</c:v>
                </c:pt>
                <c:pt idx="2808">
                  <c:v>442.86200000000298</c:v>
                </c:pt>
                <c:pt idx="2809">
                  <c:v>449.85000000000298</c:v>
                </c:pt>
                <c:pt idx="2810">
                  <c:v>448.83800000000298</c:v>
                </c:pt>
                <c:pt idx="2811">
                  <c:v>447.82600000000298</c:v>
                </c:pt>
                <c:pt idx="2812">
                  <c:v>446.81400000000298</c:v>
                </c:pt>
                <c:pt idx="2813">
                  <c:v>454.25000000000301</c:v>
                </c:pt>
                <c:pt idx="2814">
                  <c:v>453.236000000003</c:v>
                </c:pt>
                <c:pt idx="2815">
                  <c:v>452.22200000000299</c:v>
                </c:pt>
                <c:pt idx="2816">
                  <c:v>451.20800000000298</c:v>
                </c:pt>
                <c:pt idx="2817">
                  <c:v>450.19400000000297</c:v>
                </c:pt>
                <c:pt idx="2818">
                  <c:v>449.19400000000297</c:v>
                </c:pt>
                <c:pt idx="2819">
                  <c:v>448.19400000000297</c:v>
                </c:pt>
                <c:pt idx="2820">
                  <c:v>447.19400000000297</c:v>
                </c:pt>
                <c:pt idx="2821">
                  <c:v>446.19400000000297</c:v>
                </c:pt>
                <c:pt idx="2822">
                  <c:v>445.19400000000297</c:v>
                </c:pt>
                <c:pt idx="2823">
                  <c:v>450.39400000000302</c:v>
                </c:pt>
                <c:pt idx="2824">
                  <c:v>449.38400000000303</c:v>
                </c:pt>
                <c:pt idx="2825">
                  <c:v>448.37400000000298</c:v>
                </c:pt>
                <c:pt idx="2826">
                  <c:v>447.36400000000299</c:v>
                </c:pt>
                <c:pt idx="2827">
                  <c:v>446.34000000000299</c:v>
                </c:pt>
                <c:pt idx="2828">
                  <c:v>445.31600000000299</c:v>
                </c:pt>
                <c:pt idx="2829">
                  <c:v>455.29200000000299</c:v>
                </c:pt>
                <c:pt idx="2830">
                  <c:v>454.26800000000298</c:v>
                </c:pt>
                <c:pt idx="2831">
                  <c:v>453.24400000000298</c:v>
                </c:pt>
                <c:pt idx="2832">
                  <c:v>452.24400000000298</c:v>
                </c:pt>
                <c:pt idx="2833">
                  <c:v>451.24400000000298</c:v>
                </c:pt>
                <c:pt idx="2834">
                  <c:v>456.65150000000301</c:v>
                </c:pt>
                <c:pt idx="2835">
                  <c:v>455.63900000000302</c:v>
                </c:pt>
                <c:pt idx="2836">
                  <c:v>454.62650000000298</c:v>
                </c:pt>
                <c:pt idx="2837">
                  <c:v>453.61400000000299</c:v>
                </c:pt>
                <c:pt idx="2838">
                  <c:v>457.38066666666901</c:v>
                </c:pt>
                <c:pt idx="2839">
                  <c:v>456.36733333333598</c:v>
                </c:pt>
                <c:pt idx="2840">
                  <c:v>455.354000000003</c:v>
                </c:pt>
                <c:pt idx="2841">
                  <c:v>454.354000000003</c:v>
                </c:pt>
                <c:pt idx="2842">
                  <c:v>453.354000000003</c:v>
                </c:pt>
                <c:pt idx="2843">
                  <c:v>452.354000000003</c:v>
                </c:pt>
                <c:pt idx="2844">
                  <c:v>451.354000000003</c:v>
                </c:pt>
                <c:pt idx="2845">
                  <c:v>450.354000000003</c:v>
                </c:pt>
                <c:pt idx="2846">
                  <c:v>449.354000000003</c:v>
                </c:pt>
                <c:pt idx="2847">
                  <c:v>448.354000000003</c:v>
                </c:pt>
                <c:pt idx="2848">
                  <c:v>447.354000000003</c:v>
                </c:pt>
                <c:pt idx="2849">
                  <c:v>446.354000000003</c:v>
                </c:pt>
                <c:pt idx="2850">
                  <c:v>445.354000000003</c:v>
                </c:pt>
                <c:pt idx="2851">
                  <c:v>444.354000000003</c:v>
                </c:pt>
                <c:pt idx="2852">
                  <c:v>443.354000000003</c:v>
                </c:pt>
                <c:pt idx="2853">
                  <c:v>442.354000000003</c:v>
                </c:pt>
                <c:pt idx="2854">
                  <c:v>441.354000000003</c:v>
                </c:pt>
                <c:pt idx="2855">
                  <c:v>440.354000000003</c:v>
                </c:pt>
                <c:pt idx="2856">
                  <c:v>439.354000000003</c:v>
                </c:pt>
                <c:pt idx="2857">
                  <c:v>438.354000000003</c:v>
                </c:pt>
                <c:pt idx="2858">
                  <c:v>437.354000000003</c:v>
                </c:pt>
                <c:pt idx="2859">
                  <c:v>436.354000000003</c:v>
                </c:pt>
                <c:pt idx="2860">
                  <c:v>435.354000000003</c:v>
                </c:pt>
                <c:pt idx="2861">
                  <c:v>434.354000000003</c:v>
                </c:pt>
                <c:pt idx="2862">
                  <c:v>433.354000000003</c:v>
                </c:pt>
                <c:pt idx="2863">
                  <c:v>432.354000000003</c:v>
                </c:pt>
                <c:pt idx="2864">
                  <c:v>431.354000000003</c:v>
                </c:pt>
                <c:pt idx="2865">
                  <c:v>430.354000000003</c:v>
                </c:pt>
                <c:pt idx="2866">
                  <c:v>429.354000000003</c:v>
                </c:pt>
                <c:pt idx="2867">
                  <c:v>428.354000000003</c:v>
                </c:pt>
                <c:pt idx="2868">
                  <c:v>427.354000000003</c:v>
                </c:pt>
                <c:pt idx="2869">
                  <c:v>426.354000000003</c:v>
                </c:pt>
                <c:pt idx="2870">
                  <c:v>425.354000000003</c:v>
                </c:pt>
                <c:pt idx="2871">
                  <c:v>424.354000000003</c:v>
                </c:pt>
                <c:pt idx="2872">
                  <c:v>423.354000000003</c:v>
                </c:pt>
                <c:pt idx="2873">
                  <c:v>422.354000000003</c:v>
                </c:pt>
                <c:pt idx="2874">
                  <c:v>421.354000000003</c:v>
                </c:pt>
                <c:pt idx="2875">
                  <c:v>420.354000000003</c:v>
                </c:pt>
                <c:pt idx="2876">
                  <c:v>419.354000000003</c:v>
                </c:pt>
                <c:pt idx="2877">
                  <c:v>418.354000000003</c:v>
                </c:pt>
                <c:pt idx="2878">
                  <c:v>417.354000000003</c:v>
                </c:pt>
                <c:pt idx="2879">
                  <c:v>416.354000000003</c:v>
                </c:pt>
                <c:pt idx="2880">
                  <c:v>415.354000000003</c:v>
                </c:pt>
                <c:pt idx="2881">
                  <c:v>414.354000000003</c:v>
                </c:pt>
                <c:pt idx="2882">
                  <c:v>413.354000000003</c:v>
                </c:pt>
                <c:pt idx="2883">
                  <c:v>412.354000000003</c:v>
                </c:pt>
                <c:pt idx="2884">
                  <c:v>422.26400000000302</c:v>
                </c:pt>
                <c:pt idx="2885">
                  <c:v>421.17400000000299</c:v>
                </c:pt>
                <c:pt idx="2886">
                  <c:v>420.17400000000299</c:v>
                </c:pt>
                <c:pt idx="2887">
                  <c:v>419.17400000000299</c:v>
                </c:pt>
                <c:pt idx="2888">
                  <c:v>418.17400000000299</c:v>
                </c:pt>
                <c:pt idx="2889">
                  <c:v>417.17400000000299</c:v>
                </c:pt>
                <c:pt idx="2890">
                  <c:v>416.17400000000299</c:v>
                </c:pt>
                <c:pt idx="2891">
                  <c:v>415.17400000000299</c:v>
                </c:pt>
                <c:pt idx="2892">
                  <c:v>414.17400000000299</c:v>
                </c:pt>
                <c:pt idx="2893">
                  <c:v>413.17400000000299</c:v>
                </c:pt>
                <c:pt idx="2894">
                  <c:v>412.17400000000299</c:v>
                </c:pt>
                <c:pt idx="2895">
                  <c:v>411.17400000000299</c:v>
                </c:pt>
                <c:pt idx="2896">
                  <c:v>410.17400000000299</c:v>
                </c:pt>
                <c:pt idx="2897">
                  <c:v>409.17400000000299</c:v>
                </c:pt>
                <c:pt idx="2898">
                  <c:v>408.17400000000299</c:v>
                </c:pt>
                <c:pt idx="2899">
                  <c:v>407.17400000000299</c:v>
                </c:pt>
                <c:pt idx="2900">
                  <c:v>406.17400000000299</c:v>
                </c:pt>
                <c:pt idx="2901">
                  <c:v>405.17400000000299</c:v>
                </c:pt>
                <c:pt idx="2902">
                  <c:v>404.17400000000299</c:v>
                </c:pt>
                <c:pt idx="2903">
                  <c:v>403.13200000000302</c:v>
                </c:pt>
                <c:pt idx="2904">
                  <c:v>402.09000000000299</c:v>
                </c:pt>
                <c:pt idx="2905">
                  <c:v>401.04800000000301</c:v>
                </c:pt>
                <c:pt idx="2906">
                  <c:v>400.00600000000298</c:v>
                </c:pt>
                <c:pt idx="2907">
                  <c:v>414.474000000003</c:v>
                </c:pt>
                <c:pt idx="2908">
                  <c:v>413.474000000003</c:v>
                </c:pt>
                <c:pt idx="2909">
                  <c:v>412.474000000003</c:v>
                </c:pt>
                <c:pt idx="2910">
                  <c:v>416.106500000003</c:v>
                </c:pt>
                <c:pt idx="2911">
                  <c:v>415.099000000003</c:v>
                </c:pt>
                <c:pt idx="2912">
                  <c:v>414.09150000000301</c:v>
                </c:pt>
                <c:pt idx="2913">
                  <c:v>413.07150000000303</c:v>
                </c:pt>
                <c:pt idx="2914">
                  <c:v>422.101500000003</c:v>
                </c:pt>
                <c:pt idx="2915">
                  <c:v>421.08150000000302</c:v>
                </c:pt>
                <c:pt idx="2916">
                  <c:v>420.06150000000298</c:v>
                </c:pt>
                <c:pt idx="2917">
                  <c:v>419.041500000003</c:v>
                </c:pt>
                <c:pt idx="2918">
                  <c:v>435.721500000003</c:v>
                </c:pt>
                <c:pt idx="2919">
                  <c:v>434.67150000000299</c:v>
                </c:pt>
                <c:pt idx="2920">
                  <c:v>433.62150000000298</c:v>
                </c:pt>
                <c:pt idx="2921">
                  <c:v>432.57150000000303</c:v>
                </c:pt>
                <c:pt idx="2922">
                  <c:v>431.52150000000302</c:v>
                </c:pt>
                <c:pt idx="2923">
                  <c:v>430.45150000000302</c:v>
                </c:pt>
                <c:pt idx="2924">
                  <c:v>429.38150000000297</c:v>
                </c:pt>
                <c:pt idx="2925">
                  <c:v>428.31150000000298</c:v>
                </c:pt>
                <c:pt idx="2926">
                  <c:v>445.37150000000298</c:v>
                </c:pt>
                <c:pt idx="2927">
                  <c:v>444.37150000000298</c:v>
                </c:pt>
                <c:pt idx="2928">
                  <c:v>443.37150000000298</c:v>
                </c:pt>
                <c:pt idx="2929">
                  <c:v>442.37150000000298</c:v>
                </c:pt>
                <c:pt idx="2930">
                  <c:v>441.37150000000298</c:v>
                </c:pt>
                <c:pt idx="2931">
                  <c:v>440.37150000000298</c:v>
                </c:pt>
                <c:pt idx="2932">
                  <c:v>445.55750000000302</c:v>
                </c:pt>
                <c:pt idx="2933">
                  <c:v>444.553500000003</c:v>
                </c:pt>
                <c:pt idx="2934">
                  <c:v>443.54950000000298</c:v>
                </c:pt>
                <c:pt idx="2935">
                  <c:v>442.54550000000302</c:v>
                </c:pt>
                <c:pt idx="2936">
                  <c:v>441.541500000003</c:v>
                </c:pt>
                <c:pt idx="2937">
                  <c:v>440.50150000000298</c:v>
                </c:pt>
                <c:pt idx="2938">
                  <c:v>439.46150000000301</c:v>
                </c:pt>
                <c:pt idx="2939">
                  <c:v>447.20150000000302</c:v>
                </c:pt>
                <c:pt idx="2940">
                  <c:v>446.20150000000302</c:v>
                </c:pt>
                <c:pt idx="2941">
                  <c:v>445.20150000000302</c:v>
                </c:pt>
                <c:pt idx="2942">
                  <c:v>444.20150000000302</c:v>
                </c:pt>
                <c:pt idx="2943">
                  <c:v>443.20150000000302</c:v>
                </c:pt>
                <c:pt idx="2944">
                  <c:v>442.20150000000302</c:v>
                </c:pt>
                <c:pt idx="2945">
                  <c:v>441.20150000000302</c:v>
                </c:pt>
                <c:pt idx="2946">
                  <c:v>440.20150000000302</c:v>
                </c:pt>
                <c:pt idx="2947">
                  <c:v>439.20150000000302</c:v>
                </c:pt>
                <c:pt idx="2948">
                  <c:v>438.20150000000302</c:v>
                </c:pt>
                <c:pt idx="2949">
                  <c:v>437.20150000000302</c:v>
                </c:pt>
                <c:pt idx="2950">
                  <c:v>436.20150000000302</c:v>
                </c:pt>
                <c:pt idx="2951">
                  <c:v>435.20150000000302</c:v>
                </c:pt>
                <c:pt idx="2952">
                  <c:v>434.20150000000302</c:v>
                </c:pt>
                <c:pt idx="2953">
                  <c:v>433.20150000000302</c:v>
                </c:pt>
                <c:pt idx="2954">
                  <c:v>432.20150000000302</c:v>
                </c:pt>
                <c:pt idx="2955">
                  <c:v>431.20150000000302</c:v>
                </c:pt>
                <c:pt idx="2956">
                  <c:v>434.46650000000301</c:v>
                </c:pt>
                <c:pt idx="2957">
                  <c:v>433.44150000000297</c:v>
                </c:pt>
                <c:pt idx="2958">
                  <c:v>432.44150000000297</c:v>
                </c:pt>
                <c:pt idx="2959">
                  <c:v>431.44150000000297</c:v>
                </c:pt>
                <c:pt idx="2960">
                  <c:v>430.44150000000297</c:v>
                </c:pt>
                <c:pt idx="2961">
                  <c:v>429.44150000000297</c:v>
                </c:pt>
                <c:pt idx="2962">
                  <c:v>428.44150000000297</c:v>
                </c:pt>
                <c:pt idx="2963">
                  <c:v>427.44150000000297</c:v>
                </c:pt>
                <c:pt idx="2964">
                  <c:v>426.44150000000297</c:v>
                </c:pt>
                <c:pt idx="2965">
                  <c:v>425.44150000000297</c:v>
                </c:pt>
                <c:pt idx="2966">
                  <c:v>424.44150000000297</c:v>
                </c:pt>
                <c:pt idx="2967">
                  <c:v>423.44150000000297</c:v>
                </c:pt>
                <c:pt idx="2968">
                  <c:v>422.44150000000297</c:v>
                </c:pt>
                <c:pt idx="2969">
                  <c:v>421.44150000000297</c:v>
                </c:pt>
                <c:pt idx="2970">
                  <c:v>420.44150000000297</c:v>
                </c:pt>
                <c:pt idx="2971">
                  <c:v>419.44150000000297</c:v>
                </c:pt>
                <c:pt idx="2972">
                  <c:v>418.44150000000297</c:v>
                </c:pt>
                <c:pt idx="2973">
                  <c:v>417.44150000000297</c:v>
                </c:pt>
                <c:pt idx="2974">
                  <c:v>431.40150000000301</c:v>
                </c:pt>
                <c:pt idx="2975">
                  <c:v>430.36150000000299</c:v>
                </c:pt>
                <c:pt idx="2976">
                  <c:v>429.32150000000303</c:v>
                </c:pt>
                <c:pt idx="2977">
                  <c:v>428.28150000000301</c:v>
                </c:pt>
                <c:pt idx="2978">
                  <c:v>427.24150000000299</c:v>
                </c:pt>
                <c:pt idx="2979">
                  <c:v>426.18816666666902</c:v>
                </c:pt>
                <c:pt idx="2980">
                  <c:v>425.13483333333602</c:v>
                </c:pt>
                <c:pt idx="2981">
                  <c:v>435.08150000000302</c:v>
                </c:pt>
                <c:pt idx="2982">
                  <c:v>445.017500000003</c:v>
                </c:pt>
                <c:pt idx="2983">
                  <c:v>443.993500000003</c:v>
                </c:pt>
                <c:pt idx="2984">
                  <c:v>442.96950000000299</c:v>
                </c:pt>
                <c:pt idx="2985">
                  <c:v>441.94550000000299</c:v>
                </c:pt>
                <c:pt idx="2986">
                  <c:v>440.92150000000299</c:v>
                </c:pt>
                <c:pt idx="2987">
                  <c:v>439.92150000000299</c:v>
                </c:pt>
                <c:pt idx="2988">
                  <c:v>438.92150000000299</c:v>
                </c:pt>
                <c:pt idx="2989">
                  <c:v>437.92150000000299</c:v>
                </c:pt>
                <c:pt idx="2990">
                  <c:v>436.92150000000299</c:v>
                </c:pt>
                <c:pt idx="2991">
                  <c:v>435.92150000000299</c:v>
                </c:pt>
                <c:pt idx="2992">
                  <c:v>434.92150000000299</c:v>
                </c:pt>
                <c:pt idx="2993">
                  <c:v>433.92150000000299</c:v>
                </c:pt>
                <c:pt idx="2994">
                  <c:v>432.92150000000299</c:v>
                </c:pt>
                <c:pt idx="2995">
                  <c:v>431.92150000000299</c:v>
                </c:pt>
                <c:pt idx="2996">
                  <c:v>430.88950000000301</c:v>
                </c:pt>
                <c:pt idx="2997">
                  <c:v>429.85750000000297</c:v>
                </c:pt>
                <c:pt idx="2998">
                  <c:v>441.63550000000299</c:v>
                </c:pt>
                <c:pt idx="2999">
                  <c:v>440.60350000000301</c:v>
                </c:pt>
                <c:pt idx="3000">
                  <c:v>439.57150000000303</c:v>
                </c:pt>
                <c:pt idx="3001">
                  <c:v>438.57150000000303</c:v>
                </c:pt>
                <c:pt idx="3002">
                  <c:v>437.57150000000303</c:v>
                </c:pt>
                <c:pt idx="3003">
                  <c:v>436.57150000000303</c:v>
                </c:pt>
                <c:pt idx="3004">
                  <c:v>435.57150000000303</c:v>
                </c:pt>
                <c:pt idx="3005">
                  <c:v>434.57150000000303</c:v>
                </c:pt>
                <c:pt idx="3006">
                  <c:v>433.57150000000303</c:v>
                </c:pt>
                <c:pt idx="3007">
                  <c:v>432.57150000000303</c:v>
                </c:pt>
                <c:pt idx="3008">
                  <c:v>431.57150000000303</c:v>
                </c:pt>
                <c:pt idx="3009">
                  <c:v>430.57150000000303</c:v>
                </c:pt>
                <c:pt idx="3010">
                  <c:v>429.57150000000303</c:v>
                </c:pt>
                <c:pt idx="3011">
                  <c:v>428.57150000000303</c:v>
                </c:pt>
                <c:pt idx="3012">
                  <c:v>427.57150000000303</c:v>
                </c:pt>
                <c:pt idx="3013">
                  <c:v>426.57150000000303</c:v>
                </c:pt>
                <c:pt idx="3014">
                  <c:v>425.57150000000303</c:v>
                </c:pt>
                <c:pt idx="3015">
                  <c:v>429.75816666666901</c:v>
                </c:pt>
                <c:pt idx="3016">
                  <c:v>428.74483333333598</c:v>
                </c:pt>
                <c:pt idx="3017">
                  <c:v>427.731500000003</c:v>
                </c:pt>
                <c:pt idx="3018">
                  <c:v>426.731500000003</c:v>
                </c:pt>
                <c:pt idx="3019">
                  <c:v>425.731500000003</c:v>
                </c:pt>
                <c:pt idx="3020">
                  <c:v>424.65816666666899</c:v>
                </c:pt>
                <c:pt idx="3021">
                  <c:v>437.58483333333601</c:v>
                </c:pt>
                <c:pt idx="3022">
                  <c:v>436.51150000000302</c:v>
                </c:pt>
                <c:pt idx="3023">
                  <c:v>435.51150000000302</c:v>
                </c:pt>
                <c:pt idx="3024">
                  <c:v>434.51150000000302</c:v>
                </c:pt>
                <c:pt idx="3025">
                  <c:v>433.51150000000302</c:v>
                </c:pt>
                <c:pt idx="3026">
                  <c:v>432.51150000000302</c:v>
                </c:pt>
                <c:pt idx="3027">
                  <c:v>431.51150000000302</c:v>
                </c:pt>
                <c:pt idx="3028">
                  <c:v>430.45400000000302</c:v>
                </c:pt>
                <c:pt idx="3029">
                  <c:v>429.39650000000302</c:v>
                </c:pt>
                <c:pt idx="3030">
                  <c:v>443.80900000000298</c:v>
                </c:pt>
                <c:pt idx="3031">
                  <c:v>442.75150000000298</c:v>
                </c:pt>
                <c:pt idx="3032">
                  <c:v>441.72350000000301</c:v>
                </c:pt>
                <c:pt idx="3033">
                  <c:v>452.89550000000298</c:v>
                </c:pt>
                <c:pt idx="3034">
                  <c:v>451.86750000000302</c:v>
                </c:pt>
                <c:pt idx="3035">
                  <c:v>450.839500000003</c:v>
                </c:pt>
                <c:pt idx="3036">
                  <c:v>449.81150000000298</c:v>
                </c:pt>
                <c:pt idx="3037">
                  <c:v>448.76900000000302</c:v>
                </c:pt>
                <c:pt idx="3038">
                  <c:v>447.726500000003</c:v>
                </c:pt>
                <c:pt idx="3039">
                  <c:v>459.18400000000298</c:v>
                </c:pt>
                <c:pt idx="3040">
                  <c:v>458.14150000000302</c:v>
                </c:pt>
                <c:pt idx="3041">
                  <c:v>457.14150000000302</c:v>
                </c:pt>
                <c:pt idx="3042">
                  <c:v>456.14150000000302</c:v>
                </c:pt>
                <c:pt idx="3043">
                  <c:v>455.14150000000302</c:v>
                </c:pt>
                <c:pt idx="3044">
                  <c:v>454.14150000000302</c:v>
                </c:pt>
                <c:pt idx="3045">
                  <c:v>453.14150000000302</c:v>
                </c:pt>
                <c:pt idx="3046">
                  <c:v>452.14150000000302</c:v>
                </c:pt>
                <c:pt idx="3047">
                  <c:v>451.14150000000302</c:v>
                </c:pt>
                <c:pt idx="3048">
                  <c:v>450.14150000000302</c:v>
                </c:pt>
                <c:pt idx="3049">
                  <c:v>449.14150000000302</c:v>
                </c:pt>
                <c:pt idx="3050">
                  <c:v>448.14150000000302</c:v>
                </c:pt>
                <c:pt idx="3051">
                  <c:v>447.14150000000302</c:v>
                </c:pt>
                <c:pt idx="3052">
                  <c:v>446.14150000000302</c:v>
                </c:pt>
                <c:pt idx="3053">
                  <c:v>451.24150000000299</c:v>
                </c:pt>
                <c:pt idx="3054">
                  <c:v>450.231500000003</c:v>
                </c:pt>
                <c:pt idx="3055">
                  <c:v>449.221500000003</c:v>
                </c:pt>
                <c:pt idx="3056">
                  <c:v>448.21150000000301</c:v>
                </c:pt>
                <c:pt idx="3057">
                  <c:v>447.21150000000301</c:v>
                </c:pt>
                <c:pt idx="3058">
                  <c:v>446.21150000000301</c:v>
                </c:pt>
                <c:pt idx="3059">
                  <c:v>445.21150000000301</c:v>
                </c:pt>
                <c:pt idx="3060">
                  <c:v>444.21150000000301</c:v>
                </c:pt>
                <c:pt idx="3061">
                  <c:v>443.21150000000301</c:v>
                </c:pt>
                <c:pt idx="3062">
                  <c:v>442.21150000000301</c:v>
                </c:pt>
                <c:pt idx="3063">
                  <c:v>441.21150000000301</c:v>
                </c:pt>
                <c:pt idx="3064">
                  <c:v>440.21150000000301</c:v>
                </c:pt>
                <c:pt idx="3065">
                  <c:v>439.16550000000302</c:v>
                </c:pt>
                <c:pt idx="3066">
                  <c:v>438.11950000000297</c:v>
                </c:pt>
                <c:pt idx="3067">
                  <c:v>437.07350000000298</c:v>
                </c:pt>
                <c:pt idx="3068">
                  <c:v>452.52750000000299</c:v>
                </c:pt>
                <c:pt idx="3069">
                  <c:v>451.481500000003</c:v>
                </c:pt>
                <c:pt idx="3070">
                  <c:v>450.481500000003</c:v>
                </c:pt>
                <c:pt idx="3071">
                  <c:v>449.481500000003</c:v>
                </c:pt>
                <c:pt idx="3072">
                  <c:v>448.481500000003</c:v>
                </c:pt>
                <c:pt idx="3073">
                  <c:v>447.481500000003</c:v>
                </c:pt>
                <c:pt idx="3074">
                  <c:v>446.44150000000297</c:v>
                </c:pt>
                <c:pt idx="3075">
                  <c:v>445.40150000000301</c:v>
                </c:pt>
                <c:pt idx="3076">
                  <c:v>459.55150000000299</c:v>
                </c:pt>
                <c:pt idx="3077">
                  <c:v>458.51150000000302</c:v>
                </c:pt>
                <c:pt idx="3078">
                  <c:v>457.471500000003</c:v>
                </c:pt>
                <c:pt idx="3079">
                  <c:v>456.42150000000299</c:v>
                </c:pt>
                <c:pt idx="3080">
                  <c:v>469.56150000000298</c:v>
                </c:pt>
                <c:pt idx="3081">
                  <c:v>468.51150000000302</c:v>
                </c:pt>
                <c:pt idx="3082">
                  <c:v>467.46150000000301</c:v>
                </c:pt>
                <c:pt idx="3083">
                  <c:v>466.46150000000301</c:v>
                </c:pt>
                <c:pt idx="3084">
                  <c:v>465.46150000000301</c:v>
                </c:pt>
                <c:pt idx="3085">
                  <c:v>464.46150000000301</c:v>
                </c:pt>
                <c:pt idx="3086">
                  <c:v>463.42550000000301</c:v>
                </c:pt>
                <c:pt idx="3087">
                  <c:v>462.38950000000301</c:v>
                </c:pt>
                <c:pt idx="3088">
                  <c:v>475.10350000000301</c:v>
                </c:pt>
                <c:pt idx="3089">
                  <c:v>474.06750000000301</c:v>
                </c:pt>
                <c:pt idx="3090">
                  <c:v>473.03150000000301</c:v>
                </c:pt>
                <c:pt idx="3091">
                  <c:v>486.44900000000302</c:v>
                </c:pt>
                <c:pt idx="3092">
                  <c:v>485.39650000000302</c:v>
                </c:pt>
                <c:pt idx="3093">
                  <c:v>484.34400000000301</c:v>
                </c:pt>
                <c:pt idx="3094">
                  <c:v>483.291500000003</c:v>
                </c:pt>
                <c:pt idx="3095">
                  <c:v>482.291500000003</c:v>
                </c:pt>
                <c:pt idx="3096">
                  <c:v>481.291500000003</c:v>
                </c:pt>
                <c:pt idx="3097">
                  <c:v>480.291500000003</c:v>
                </c:pt>
                <c:pt idx="3098">
                  <c:v>479.291500000003</c:v>
                </c:pt>
                <c:pt idx="3099">
                  <c:v>478.291500000003</c:v>
                </c:pt>
                <c:pt idx="3100">
                  <c:v>477.291500000003</c:v>
                </c:pt>
                <c:pt idx="3101">
                  <c:v>476.291500000003</c:v>
                </c:pt>
                <c:pt idx="3102">
                  <c:v>475.291500000003</c:v>
                </c:pt>
                <c:pt idx="3103">
                  <c:v>474.291500000003</c:v>
                </c:pt>
                <c:pt idx="3104">
                  <c:v>473.291500000003</c:v>
                </c:pt>
                <c:pt idx="3105">
                  <c:v>472.291500000003</c:v>
                </c:pt>
                <c:pt idx="3106">
                  <c:v>471.291500000003</c:v>
                </c:pt>
                <c:pt idx="3107">
                  <c:v>470.291500000003</c:v>
                </c:pt>
                <c:pt idx="3108">
                  <c:v>469.291500000003</c:v>
                </c:pt>
                <c:pt idx="3109">
                  <c:v>468.291500000003</c:v>
                </c:pt>
                <c:pt idx="3110">
                  <c:v>467.25150000000298</c:v>
                </c:pt>
                <c:pt idx="3111">
                  <c:v>472.18150000000298</c:v>
                </c:pt>
                <c:pt idx="3112">
                  <c:v>471.18150000000298</c:v>
                </c:pt>
                <c:pt idx="3113">
                  <c:v>470.18150000000298</c:v>
                </c:pt>
                <c:pt idx="3114">
                  <c:v>478.23550000000199</c:v>
                </c:pt>
                <c:pt idx="3115">
                  <c:v>477.21950000000197</c:v>
                </c:pt>
                <c:pt idx="3116">
                  <c:v>476.20350000000201</c:v>
                </c:pt>
                <c:pt idx="3117">
                  <c:v>475.18750000000199</c:v>
                </c:pt>
                <c:pt idx="3118">
                  <c:v>474.17150000000203</c:v>
                </c:pt>
                <c:pt idx="3119">
                  <c:v>473.17150000000203</c:v>
                </c:pt>
                <c:pt idx="3120">
                  <c:v>472.17150000000203</c:v>
                </c:pt>
                <c:pt idx="3121">
                  <c:v>471.17150000000203</c:v>
                </c:pt>
                <c:pt idx="3122">
                  <c:v>470.17150000000203</c:v>
                </c:pt>
                <c:pt idx="3123">
                  <c:v>469.17150000000203</c:v>
                </c:pt>
                <c:pt idx="3124">
                  <c:v>468.17150000000203</c:v>
                </c:pt>
                <c:pt idx="3125">
                  <c:v>467.17150000000203</c:v>
                </c:pt>
                <c:pt idx="3126">
                  <c:v>466.17150000000203</c:v>
                </c:pt>
                <c:pt idx="3127">
                  <c:v>465.17150000000203</c:v>
                </c:pt>
                <c:pt idx="3128">
                  <c:v>464.17150000000203</c:v>
                </c:pt>
                <c:pt idx="3129">
                  <c:v>463.17150000000203</c:v>
                </c:pt>
                <c:pt idx="3130">
                  <c:v>471.37650000000201</c:v>
                </c:pt>
                <c:pt idx="3131">
                  <c:v>470.35150000000198</c:v>
                </c:pt>
                <c:pt idx="3132">
                  <c:v>469.326500000002</c:v>
                </c:pt>
                <c:pt idx="3133">
                  <c:v>468.30150000000202</c:v>
                </c:pt>
                <c:pt idx="3134">
                  <c:v>478.74483333333598</c:v>
                </c:pt>
                <c:pt idx="3135">
                  <c:v>477.68816666666902</c:v>
                </c:pt>
                <c:pt idx="3136">
                  <c:v>476.63150000000201</c:v>
                </c:pt>
                <c:pt idx="3137">
                  <c:v>487.31550000000198</c:v>
                </c:pt>
                <c:pt idx="3138">
                  <c:v>486.28950000000202</c:v>
                </c:pt>
                <c:pt idx="3139">
                  <c:v>485.26350000000201</c:v>
                </c:pt>
                <c:pt idx="3140">
                  <c:v>484.237500000002</c:v>
                </c:pt>
                <c:pt idx="3141">
                  <c:v>483.21150000000199</c:v>
                </c:pt>
                <c:pt idx="3142">
                  <c:v>482.21150000000199</c:v>
                </c:pt>
                <c:pt idx="3143">
                  <c:v>481.21150000000199</c:v>
                </c:pt>
                <c:pt idx="3144">
                  <c:v>480.21150000000199</c:v>
                </c:pt>
                <c:pt idx="3145">
                  <c:v>479.21150000000199</c:v>
                </c:pt>
                <c:pt idx="3146">
                  <c:v>478.21150000000199</c:v>
                </c:pt>
                <c:pt idx="3147">
                  <c:v>477.21150000000199</c:v>
                </c:pt>
                <c:pt idx="3148">
                  <c:v>476.21150000000199</c:v>
                </c:pt>
                <c:pt idx="3149">
                  <c:v>475.21150000000199</c:v>
                </c:pt>
                <c:pt idx="3150">
                  <c:v>474.21150000000199</c:v>
                </c:pt>
                <c:pt idx="3151">
                  <c:v>473.21150000000199</c:v>
                </c:pt>
                <c:pt idx="3152">
                  <c:v>472.21150000000199</c:v>
                </c:pt>
                <c:pt idx="3153">
                  <c:v>471.21150000000199</c:v>
                </c:pt>
                <c:pt idx="3154">
                  <c:v>470.21150000000199</c:v>
                </c:pt>
                <c:pt idx="3155">
                  <c:v>469.21150000000199</c:v>
                </c:pt>
                <c:pt idx="3156">
                  <c:v>468.17816666666897</c:v>
                </c:pt>
                <c:pt idx="3157">
                  <c:v>475.37483333333603</c:v>
                </c:pt>
                <c:pt idx="3158">
                  <c:v>474.34150000000199</c:v>
                </c:pt>
                <c:pt idx="3159">
                  <c:v>473.34150000000199</c:v>
                </c:pt>
                <c:pt idx="3160">
                  <c:v>472.34150000000199</c:v>
                </c:pt>
                <c:pt idx="3161">
                  <c:v>471.34150000000199</c:v>
                </c:pt>
                <c:pt idx="3162">
                  <c:v>470.34150000000199</c:v>
                </c:pt>
                <c:pt idx="3163">
                  <c:v>469.34150000000199</c:v>
                </c:pt>
                <c:pt idx="3164">
                  <c:v>468.34150000000199</c:v>
                </c:pt>
                <c:pt idx="3165">
                  <c:v>467.34150000000199</c:v>
                </c:pt>
                <c:pt idx="3166">
                  <c:v>466.34150000000199</c:v>
                </c:pt>
                <c:pt idx="3167">
                  <c:v>465.34150000000199</c:v>
                </c:pt>
                <c:pt idx="3168">
                  <c:v>464.34150000000199</c:v>
                </c:pt>
                <c:pt idx="3169">
                  <c:v>463.34150000000199</c:v>
                </c:pt>
                <c:pt idx="3170">
                  <c:v>462.34150000000199</c:v>
                </c:pt>
                <c:pt idx="3171">
                  <c:v>461.34150000000199</c:v>
                </c:pt>
                <c:pt idx="3172">
                  <c:v>460.30650000000202</c:v>
                </c:pt>
                <c:pt idx="3173">
                  <c:v>470.23150000000197</c:v>
                </c:pt>
                <c:pt idx="3174">
                  <c:v>469.196500000002</c:v>
                </c:pt>
                <c:pt idx="3175">
                  <c:v>468.16150000000198</c:v>
                </c:pt>
                <c:pt idx="3176">
                  <c:v>467.16150000000198</c:v>
                </c:pt>
                <c:pt idx="3177">
                  <c:v>466.16150000000198</c:v>
                </c:pt>
                <c:pt idx="3178">
                  <c:v>465.16150000000198</c:v>
                </c:pt>
                <c:pt idx="3179">
                  <c:v>464.16150000000198</c:v>
                </c:pt>
                <c:pt idx="3180">
                  <c:v>463.16150000000198</c:v>
                </c:pt>
                <c:pt idx="3181">
                  <c:v>462.16150000000198</c:v>
                </c:pt>
                <c:pt idx="3182">
                  <c:v>461.16150000000198</c:v>
                </c:pt>
                <c:pt idx="3183">
                  <c:v>460.16150000000198</c:v>
                </c:pt>
                <c:pt idx="3184">
                  <c:v>459.14400000000199</c:v>
                </c:pt>
                <c:pt idx="3185">
                  <c:v>465.77650000000199</c:v>
                </c:pt>
                <c:pt idx="3186">
                  <c:v>464.759000000002</c:v>
                </c:pt>
                <c:pt idx="3187">
                  <c:v>463.74150000000202</c:v>
                </c:pt>
                <c:pt idx="3188">
                  <c:v>462.74150000000202</c:v>
                </c:pt>
                <c:pt idx="3189">
                  <c:v>461.74150000000202</c:v>
                </c:pt>
                <c:pt idx="3190">
                  <c:v>460.74150000000202</c:v>
                </c:pt>
                <c:pt idx="3191">
                  <c:v>459.74150000000202</c:v>
                </c:pt>
                <c:pt idx="3192">
                  <c:v>458.74150000000202</c:v>
                </c:pt>
                <c:pt idx="3193">
                  <c:v>457.74150000000202</c:v>
                </c:pt>
                <c:pt idx="3194">
                  <c:v>456.74150000000202</c:v>
                </c:pt>
                <c:pt idx="3195">
                  <c:v>455.71650000000199</c:v>
                </c:pt>
                <c:pt idx="3196">
                  <c:v>463.69150000000201</c:v>
                </c:pt>
                <c:pt idx="3197">
                  <c:v>462.66650000000197</c:v>
                </c:pt>
                <c:pt idx="3198">
                  <c:v>461.641500000002</c:v>
                </c:pt>
                <c:pt idx="3199">
                  <c:v>460.641500000002</c:v>
                </c:pt>
                <c:pt idx="3200">
                  <c:v>459.641500000002</c:v>
                </c:pt>
                <c:pt idx="3201">
                  <c:v>458.641500000002</c:v>
                </c:pt>
                <c:pt idx="3202">
                  <c:v>457.641500000002</c:v>
                </c:pt>
                <c:pt idx="3203">
                  <c:v>456.641500000002</c:v>
                </c:pt>
                <c:pt idx="3204">
                  <c:v>455.641500000002</c:v>
                </c:pt>
                <c:pt idx="3205">
                  <c:v>454.641500000002</c:v>
                </c:pt>
                <c:pt idx="3206">
                  <c:v>453.641500000002</c:v>
                </c:pt>
                <c:pt idx="3207">
                  <c:v>452.641500000002</c:v>
                </c:pt>
                <c:pt idx="3208">
                  <c:v>451.60750000000201</c:v>
                </c:pt>
                <c:pt idx="3209">
                  <c:v>463.92350000000198</c:v>
                </c:pt>
                <c:pt idx="3210">
                  <c:v>462.88950000000199</c:v>
                </c:pt>
                <c:pt idx="3211">
                  <c:v>461.855500000002</c:v>
                </c:pt>
                <c:pt idx="3212">
                  <c:v>460.821500000002</c:v>
                </c:pt>
                <c:pt idx="3213">
                  <c:v>459.821500000002</c:v>
                </c:pt>
                <c:pt idx="3214">
                  <c:v>458.821500000002</c:v>
                </c:pt>
                <c:pt idx="3215">
                  <c:v>457.821500000002</c:v>
                </c:pt>
                <c:pt idx="3216">
                  <c:v>456.821500000002</c:v>
                </c:pt>
                <c:pt idx="3217">
                  <c:v>455.821500000002</c:v>
                </c:pt>
                <c:pt idx="3218">
                  <c:v>454.821500000002</c:v>
                </c:pt>
                <c:pt idx="3219">
                  <c:v>453.821500000002</c:v>
                </c:pt>
                <c:pt idx="3220">
                  <c:v>452.821500000002</c:v>
                </c:pt>
                <c:pt idx="3221">
                  <c:v>451.821500000002</c:v>
                </c:pt>
                <c:pt idx="3222">
                  <c:v>450.821500000002</c:v>
                </c:pt>
                <c:pt idx="3223">
                  <c:v>449.821500000002</c:v>
                </c:pt>
                <c:pt idx="3224">
                  <c:v>448.821500000002</c:v>
                </c:pt>
                <c:pt idx="3225">
                  <c:v>447.821500000002</c:v>
                </c:pt>
                <c:pt idx="3226">
                  <c:v>446.821500000002</c:v>
                </c:pt>
                <c:pt idx="3227">
                  <c:v>445.821500000002</c:v>
                </c:pt>
                <c:pt idx="3228">
                  <c:v>444.821500000002</c:v>
                </c:pt>
                <c:pt idx="3229">
                  <c:v>443.821500000002</c:v>
                </c:pt>
                <c:pt idx="3230">
                  <c:v>442.821500000002</c:v>
                </c:pt>
                <c:pt idx="3231">
                  <c:v>441.821500000002</c:v>
                </c:pt>
                <c:pt idx="3232">
                  <c:v>440.821500000002</c:v>
                </c:pt>
                <c:pt idx="3233">
                  <c:v>439.80750000000199</c:v>
                </c:pt>
                <c:pt idx="3234">
                  <c:v>447.39350000000201</c:v>
                </c:pt>
                <c:pt idx="3235">
                  <c:v>446.379500000002</c:v>
                </c:pt>
                <c:pt idx="3236">
                  <c:v>445.36550000000199</c:v>
                </c:pt>
                <c:pt idx="3237">
                  <c:v>444.35150000000198</c:v>
                </c:pt>
                <c:pt idx="3238">
                  <c:v>449.61550000000199</c:v>
                </c:pt>
                <c:pt idx="3239">
                  <c:v>448.60950000000201</c:v>
                </c:pt>
                <c:pt idx="3240">
                  <c:v>447.60350000000199</c:v>
                </c:pt>
                <c:pt idx="3241">
                  <c:v>446.59750000000298</c:v>
                </c:pt>
                <c:pt idx="3242">
                  <c:v>445.59150000000301</c:v>
                </c:pt>
                <c:pt idx="3243">
                  <c:v>448.07816666666901</c:v>
                </c:pt>
                <c:pt idx="3244">
                  <c:v>447.07483333333602</c:v>
                </c:pt>
                <c:pt idx="3245">
                  <c:v>446.07150000000303</c:v>
                </c:pt>
                <c:pt idx="3246">
                  <c:v>445.07150000000303</c:v>
                </c:pt>
                <c:pt idx="3247">
                  <c:v>444.07150000000303</c:v>
                </c:pt>
                <c:pt idx="3248">
                  <c:v>448.76483333333601</c:v>
                </c:pt>
                <c:pt idx="3249">
                  <c:v>447.74816666666902</c:v>
                </c:pt>
                <c:pt idx="3250">
                  <c:v>446.731500000003</c:v>
                </c:pt>
                <c:pt idx="3251">
                  <c:v>445.731500000003</c:v>
                </c:pt>
                <c:pt idx="3252">
                  <c:v>444.731500000003</c:v>
                </c:pt>
                <c:pt idx="3253">
                  <c:v>443.731500000003</c:v>
                </c:pt>
                <c:pt idx="3254">
                  <c:v>442.731500000003</c:v>
                </c:pt>
                <c:pt idx="3255">
                  <c:v>441.731500000003</c:v>
                </c:pt>
                <c:pt idx="3256">
                  <c:v>440.731500000003</c:v>
                </c:pt>
                <c:pt idx="3257">
                  <c:v>439.731500000003</c:v>
                </c:pt>
                <c:pt idx="3258">
                  <c:v>438.731500000003</c:v>
                </c:pt>
                <c:pt idx="3259">
                  <c:v>437.731500000003</c:v>
                </c:pt>
                <c:pt idx="3260">
                  <c:v>436.731500000003</c:v>
                </c:pt>
                <c:pt idx="3261">
                  <c:v>435.731500000003</c:v>
                </c:pt>
                <c:pt idx="3262">
                  <c:v>434.731500000003</c:v>
                </c:pt>
                <c:pt idx="3263">
                  <c:v>433.731500000003</c:v>
                </c:pt>
                <c:pt idx="3264">
                  <c:v>432.731500000003</c:v>
                </c:pt>
                <c:pt idx="3265">
                  <c:v>431.731500000003</c:v>
                </c:pt>
                <c:pt idx="3266">
                  <c:v>430.70650000000302</c:v>
                </c:pt>
                <c:pt idx="3267">
                  <c:v>429.68150000000298</c:v>
                </c:pt>
                <c:pt idx="3268">
                  <c:v>437.76650000000302</c:v>
                </c:pt>
                <c:pt idx="3269">
                  <c:v>436.74150000000299</c:v>
                </c:pt>
                <c:pt idx="3270">
                  <c:v>435.74150000000299</c:v>
                </c:pt>
                <c:pt idx="3271">
                  <c:v>434.74150000000299</c:v>
                </c:pt>
                <c:pt idx="3272">
                  <c:v>433.74150000000299</c:v>
                </c:pt>
                <c:pt idx="3273">
                  <c:v>432.74150000000299</c:v>
                </c:pt>
                <c:pt idx="3274">
                  <c:v>431.74150000000299</c:v>
                </c:pt>
                <c:pt idx="3275">
                  <c:v>430.74150000000299</c:v>
                </c:pt>
                <c:pt idx="3276">
                  <c:v>429.74150000000299</c:v>
                </c:pt>
                <c:pt idx="3277">
                  <c:v>428.74150000000299</c:v>
                </c:pt>
                <c:pt idx="3278">
                  <c:v>439.20550000000298</c:v>
                </c:pt>
                <c:pt idx="3279">
                  <c:v>438.17950000000297</c:v>
                </c:pt>
                <c:pt idx="3280">
                  <c:v>437.15350000000302</c:v>
                </c:pt>
                <c:pt idx="3281">
                  <c:v>436.12750000000301</c:v>
                </c:pt>
                <c:pt idx="3282">
                  <c:v>435.101500000003</c:v>
                </c:pt>
                <c:pt idx="3283">
                  <c:v>434.101500000003</c:v>
                </c:pt>
                <c:pt idx="3284">
                  <c:v>433.101500000003</c:v>
                </c:pt>
                <c:pt idx="3285">
                  <c:v>432.101500000003</c:v>
                </c:pt>
                <c:pt idx="3286">
                  <c:v>431.101500000003</c:v>
                </c:pt>
                <c:pt idx="3287">
                  <c:v>430.101500000003</c:v>
                </c:pt>
                <c:pt idx="3288">
                  <c:v>429.101500000003</c:v>
                </c:pt>
                <c:pt idx="3289">
                  <c:v>428.101500000003</c:v>
                </c:pt>
                <c:pt idx="3290">
                  <c:v>427.101500000003</c:v>
                </c:pt>
                <c:pt idx="3291">
                  <c:v>426.101500000003</c:v>
                </c:pt>
                <c:pt idx="3292">
                  <c:v>425.101500000003</c:v>
                </c:pt>
                <c:pt idx="3293">
                  <c:v>437.99816666666902</c:v>
                </c:pt>
                <c:pt idx="3294">
                  <c:v>436.92483333333598</c:v>
                </c:pt>
                <c:pt idx="3295">
                  <c:v>435.851500000003</c:v>
                </c:pt>
                <c:pt idx="3296">
                  <c:v>434.851500000003</c:v>
                </c:pt>
                <c:pt idx="3297">
                  <c:v>433.851500000003</c:v>
                </c:pt>
                <c:pt idx="3298">
                  <c:v>432.851500000003</c:v>
                </c:pt>
                <c:pt idx="3299">
                  <c:v>431.851500000003</c:v>
                </c:pt>
                <c:pt idx="3300">
                  <c:v>430.851500000003</c:v>
                </c:pt>
                <c:pt idx="3301">
                  <c:v>429.851500000003</c:v>
                </c:pt>
                <c:pt idx="3302">
                  <c:v>428.851500000003</c:v>
                </c:pt>
                <c:pt idx="3303">
                  <c:v>427.851500000003</c:v>
                </c:pt>
                <c:pt idx="3304">
                  <c:v>426.851500000003</c:v>
                </c:pt>
                <c:pt idx="3305">
                  <c:v>425.851500000003</c:v>
                </c:pt>
                <c:pt idx="3306">
                  <c:v>424.851500000003</c:v>
                </c:pt>
                <c:pt idx="3307">
                  <c:v>423.851500000003</c:v>
                </c:pt>
                <c:pt idx="3308">
                  <c:v>422.851500000003</c:v>
                </c:pt>
                <c:pt idx="3309">
                  <c:v>421.851500000003</c:v>
                </c:pt>
                <c:pt idx="3310">
                  <c:v>420.851500000003</c:v>
                </c:pt>
                <c:pt idx="3311">
                  <c:v>419.851500000003</c:v>
                </c:pt>
                <c:pt idx="3312">
                  <c:v>418.80150000000299</c:v>
                </c:pt>
                <c:pt idx="3313">
                  <c:v>417.75150000000298</c:v>
                </c:pt>
                <c:pt idx="3314">
                  <c:v>430.70150000000302</c:v>
                </c:pt>
                <c:pt idx="3315">
                  <c:v>429.65150000000301</c:v>
                </c:pt>
                <c:pt idx="3316">
                  <c:v>428.65150000000301</c:v>
                </c:pt>
                <c:pt idx="3317">
                  <c:v>427.65150000000301</c:v>
                </c:pt>
                <c:pt idx="3318">
                  <c:v>426.65150000000301</c:v>
                </c:pt>
                <c:pt idx="3319">
                  <c:v>425.65150000000301</c:v>
                </c:pt>
                <c:pt idx="3320">
                  <c:v>424.65150000000301</c:v>
                </c:pt>
                <c:pt idx="3321">
                  <c:v>423.65150000000301</c:v>
                </c:pt>
                <c:pt idx="3322">
                  <c:v>422.65150000000301</c:v>
                </c:pt>
                <c:pt idx="3323">
                  <c:v>421.65150000000301</c:v>
                </c:pt>
                <c:pt idx="3324">
                  <c:v>420.65150000000301</c:v>
                </c:pt>
                <c:pt idx="3325">
                  <c:v>427.541500000003</c:v>
                </c:pt>
                <c:pt idx="3326">
                  <c:v>426.52150000000302</c:v>
                </c:pt>
                <c:pt idx="3327">
                  <c:v>425.50150000000298</c:v>
                </c:pt>
                <c:pt idx="3328">
                  <c:v>424.481500000003</c:v>
                </c:pt>
                <c:pt idx="3329">
                  <c:v>423.46400000000301</c:v>
                </c:pt>
                <c:pt idx="3330">
                  <c:v>430.04650000000299</c:v>
                </c:pt>
                <c:pt idx="3331">
                  <c:v>429.02900000000301</c:v>
                </c:pt>
                <c:pt idx="3332">
                  <c:v>428.01150000000302</c:v>
                </c:pt>
                <c:pt idx="3333">
                  <c:v>426.97750000000298</c:v>
                </c:pt>
                <c:pt idx="3334">
                  <c:v>425.94350000000298</c:v>
                </c:pt>
                <c:pt idx="3335">
                  <c:v>424.90950000000299</c:v>
                </c:pt>
                <c:pt idx="3336">
                  <c:v>437.59550000000303</c:v>
                </c:pt>
                <c:pt idx="3337">
                  <c:v>436.56150000000298</c:v>
                </c:pt>
                <c:pt idx="3338">
                  <c:v>435.54350000000301</c:v>
                </c:pt>
                <c:pt idx="3339">
                  <c:v>444.125500000003</c:v>
                </c:pt>
                <c:pt idx="3340">
                  <c:v>443.10750000000297</c:v>
                </c:pt>
                <c:pt idx="3341">
                  <c:v>442.089500000003</c:v>
                </c:pt>
                <c:pt idx="3342">
                  <c:v>441.07150000000303</c:v>
                </c:pt>
                <c:pt idx="3343">
                  <c:v>440.07150000000303</c:v>
                </c:pt>
                <c:pt idx="3344">
                  <c:v>439.07150000000303</c:v>
                </c:pt>
                <c:pt idx="3345">
                  <c:v>438.018166666669</c:v>
                </c:pt>
                <c:pt idx="3346">
                  <c:v>447.964833333336</c:v>
                </c:pt>
                <c:pt idx="3347">
                  <c:v>446.911500000003</c:v>
                </c:pt>
                <c:pt idx="3348">
                  <c:v>445.911500000003</c:v>
                </c:pt>
                <c:pt idx="3349">
                  <c:v>444.911500000003</c:v>
                </c:pt>
                <c:pt idx="3350">
                  <c:v>443.911500000003</c:v>
                </c:pt>
                <c:pt idx="3351">
                  <c:v>442.911500000003</c:v>
                </c:pt>
                <c:pt idx="3352">
                  <c:v>441.911500000003</c:v>
                </c:pt>
                <c:pt idx="3353">
                  <c:v>440.911500000003</c:v>
                </c:pt>
                <c:pt idx="3354">
                  <c:v>439.911500000003</c:v>
                </c:pt>
                <c:pt idx="3355">
                  <c:v>438.911500000003</c:v>
                </c:pt>
                <c:pt idx="3356">
                  <c:v>437.911500000003</c:v>
                </c:pt>
                <c:pt idx="3357">
                  <c:v>436.911500000003</c:v>
                </c:pt>
                <c:pt idx="3358">
                  <c:v>435.911500000003</c:v>
                </c:pt>
                <c:pt idx="3359">
                  <c:v>434.911500000003</c:v>
                </c:pt>
                <c:pt idx="3360">
                  <c:v>433.911500000003</c:v>
                </c:pt>
                <c:pt idx="3361">
                  <c:v>432.911500000003</c:v>
                </c:pt>
                <c:pt idx="3362">
                  <c:v>431.911500000003</c:v>
                </c:pt>
                <c:pt idx="3363">
                  <c:v>430.909000000003</c:v>
                </c:pt>
                <c:pt idx="3364">
                  <c:v>433.90650000000301</c:v>
                </c:pt>
                <c:pt idx="3365">
                  <c:v>432.90400000000301</c:v>
                </c:pt>
                <c:pt idx="3366">
                  <c:v>431.90150000000301</c:v>
                </c:pt>
                <c:pt idx="3367">
                  <c:v>430.90150000000301</c:v>
                </c:pt>
                <c:pt idx="3368">
                  <c:v>429.90150000000301</c:v>
                </c:pt>
                <c:pt idx="3369">
                  <c:v>428.90150000000301</c:v>
                </c:pt>
                <c:pt idx="3370">
                  <c:v>427.90150000000301</c:v>
                </c:pt>
                <c:pt idx="3371">
                  <c:v>426.90150000000301</c:v>
                </c:pt>
                <c:pt idx="3372">
                  <c:v>425.863500000003</c:v>
                </c:pt>
                <c:pt idx="3373">
                  <c:v>424.82550000000299</c:v>
                </c:pt>
                <c:pt idx="3374">
                  <c:v>423.78750000000298</c:v>
                </c:pt>
                <c:pt idx="3375">
                  <c:v>437.24950000000302</c:v>
                </c:pt>
                <c:pt idx="3376">
                  <c:v>436.21150000000301</c:v>
                </c:pt>
                <c:pt idx="3377">
                  <c:v>435.21150000000301</c:v>
                </c:pt>
                <c:pt idx="3378">
                  <c:v>434.21150000000301</c:v>
                </c:pt>
                <c:pt idx="3379">
                  <c:v>433.21150000000301</c:v>
                </c:pt>
                <c:pt idx="3380">
                  <c:v>432.21150000000301</c:v>
                </c:pt>
                <c:pt idx="3381">
                  <c:v>431.21150000000301</c:v>
                </c:pt>
                <c:pt idx="3382">
                  <c:v>430.15150000000301</c:v>
                </c:pt>
                <c:pt idx="3383">
                  <c:v>429.09150000000301</c:v>
                </c:pt>
                <c:pt idx="3384">
                  <c:v>428.03150000000301</c:v>
                </c:pt>
                <c:pt idx="3385">
                  <c:v>442.971500000003</c:v>
                </c:pt>
                <c:pt idx="3386">
                  <c:v>441.971500000003</c:v>
                </c:pt>
                <c:pt idx="3387">
                  <c:v>440.971500000003</c:v>
                </c:pt>
                <c:pt idx="3388">
                  <c:v>439.971500000003</c:v>
                </c:pt>
                <c:pt idx="3389">
                  <c:v>438.971500000003</c:v>
                </c:pt>
                <c:pt idx="3390">
                  <c:v>437.971500000003</c:v>
                </c:pt>
                <c:pt idx="3391">
                  <c:v>436.971500000003</c:v>
                </c:pt>
                <c:pt idx="3392">
                  <c:v>435.971500000003</c:v>
                </c:pt>
                <c:pt idx="3393">
                  <c:v>434.971500000003</c:v>
                </c:pt>
                <c:pt idx="3394">
                  <c:v>433.971500000003</c:v>
                </c:pt>
                <c:pt idx="3395">
                  <c:v>432.971500000003</c:v>
                </c:pt>
                <c:pt idx="3396">
                  <c:v>431.971500000003</c:v>
                </c:pt>
                <c:pt idx="3397">
                  <c:v>430.971500000003</c:v>
                </c:pt>
                <c:pt idx="3398">
                  <c:v>429.971500000003</c:v>
                </c:pt>
                <c:pt idx="3399">
                  <c:v>433.32650000000302</c:v>
                </c:pt>
                <c:pt idx="3400">
                  <c:v>432.30150000000299</c:v>
                </c:pt>
                <c:pt idx="3401">
                  <c:v>431.30150000000299</c:v>
                </c:pt>
                <c:pt idx="3402">
                  <c:v>430.30150000000299</c:v>
                </c:pt>
                <c:pt idx="3403">
                  <c:v>429.30150000000299</c:v>
                </c:pt>
                <c:pt idx="3404">
                  <c:v>428.30150000000299</c:v>
                </c:pt>
                <c:pt idx="3405">
                  <c:v>427.23900000000299</c:v>
                </c:pt>
                <c:pt idx="3406">
                  <c:v>426.17650000000299</c:v>
                </c:pt>
                <c:pt idx="3407">
                  <c:v>425.11400000000299</c:v>
                </c:pt>
                <c:pt idx="3408">
                  <c:v>440.55150000000299</c:v>
                </c:pt>
                <c:pt idx="3409">
                  <c:v>439.55150000000299</c:v>
                </c:pt>
                <c:pt idx="3410">
                  <c:v>438.55150000000299</c:v>
                </c:pt>
                <c:pt idx="3411">
                  <c:v>437.55150000000299</c:v>
                </c:pt>
                <c:pt idx="3412">
                  <c:v>436.55150000000299</c:v>
                </c:pt>
                <c:pt idx="3413">
                  <c:v>435.55150000000299</c:v>
                </c:pt>
                <c:pt idx="3414">
                  <c:v>434.55150000000299</c:v>
                </c:pt>
                <c:pt idx="3415">
                  <c:v>433.55150000000299</c:v>
                </c:pt>
                <c:pt idx="3416">
                  <c:v>432.55150000000299</c:v>
                </c:pt>
                <c:pt idx="3417">
                  <c:v>431.55150000000299</c:v>
                </c:pt>
                <c:pt idx="3418">
                  <c:v>430.55150000000299</c:v>
                </c:pt>
                <c:pt idx="3419">
                  <c:v>429.55150000000299</c:v>
                </c:pt>
                <c:pt idx="3420">
                  <c:v>428.55150000000299</c:v>
                </c:pt>
                <c:pt idx="3421">
                  <c:v>427.55150000000299</c:v>
                </c:pt>
                <c:pt idx="3422">
                  <c:v>433.71650000000301</c:v>
                </c:pt>
                <c:pt idx="3423">
                  <c:v>432.70150000000302</c:v>
                </c:pt>
                <c:pt idx="3424">
                  <c:v>431.68650000000298</c:v>
                </c:pt>
                <c:pt idx="3425">
                  <c:v>430.67150000000299</c:v>
                </c:pt>
                <c:pt idx="3426">
                  <c:v>429.60900000000299</c:v>
                </c:pt>
                <c:pt idx="3427">
                  <c:v>428.54650000000299</c:v>
                </c:pt>
                <c:pt idx="3428">
                  <c:v>427.48400000000299</c:v>
                </c:pt>
                <c:pt idx="3429">
                  <c:v>442.92150000000299</c:v>
                </c:pt>
                <c:pt idx="3430">
                  <c:v>441.92150000000299</c:v>
                </c:pt>
                <c:pt idx="3431">
                  <c:v>440.92150000000299</c:v>
                </c:pt>
                <c:pt idx="3432">
                  <c:v>439.92150000000299</c:v>
                </c:pt>
                <c:pt idx="3433">
                  <c:v>438.92150000000299</c:v>
                </c:pt>
                <c:pt idx="3434">
                  <c:v>437.92150000000299</c:v>
                </c:pt>
                <c:pt idx="3435">
                  <c:v>436.92150000000299</c:v>
                </c:pt>
                <c:pt idx="3436">
                  <c:v>435.92150000000299</c:v>
                </c:pt>
                <c:pt idx="3437">
                  <c:v>434.92150000000299</c:v>
                </c:pt>
                <c:pt idx="3438">
                  <c:v>433.92150000000299</c:v>
                </c:pt>
                <c:pt idx="3439">
                  <c:v>432.92150000000299</c:v>
                </c:pt>
                <c:pt idx="3440">
                  <c:v>431.92150000000299</c:v>
                </c:pt>
                <c:pt idx="3441">
                  <c:v>430.92150000000299</c:v>
                </c:pt>
                <c:pt idx="3442">
                  <c:v>429.92150000000299</c:v>
                </c:pt>
                <c:pt idx="3443">
                  <c:v>428.92150000000299</c:v>
                </c:pt>
                <c:pt idx="3444">
                  <c:v>427.92150000000299</c:v>
                </c:pt>
                <c:pt idx="3445">
                  <c:v>426.92150000000299</c:v>
                </c:pt>
                <c:pt idx="3446">
                  <c:v>425.92150000000299</c:v>
                </c:pt>
                <c:pt idx="3447">
                  <c:v>424.92150000000299</c:v>
                </c:pt>
                <c:pt idx="3448">
                  <c:v>423.92150000000299</c:v>
                </c:pt>
                <c:pt idx="3449">
                  <c:v>428.91750000000297</c:v>
                </c:pt>
                <c:pt idx="3450">
                  <c:v>427.91350000000301</c:v>
                </c:pt>
                <c:pt idx="3451">
                  <c:v>426.90950000000299</c:v>
                </c:pt>
                <c:pt idx="3452">
                  <c:v>425.90550000000297</c:v>
                </c:pt>
                <c:pt idx="3453">
                  <c:v>424.90150000000301</c:v>
                </c:pt>
                <c:pt idx="3454">
                  <c:v>423.90150000000301</c:v>
                </c:pt>
                <c:pt idx="3455">
                  <c:v>422.90150000000301</c:v>
                </c:pt>
                <c:pt idx="3456">
                  <c:v>421.90150000000301</c:v>
                </c:pt>
                <c:pt idx="3457">
                  <c:v>420.90150000000301</c:v>
                </c:pt>
                <c:pt idx="3458">
                  <c:v>419.90150000000301</c:v>
                </c:pt>
                <c:pt idx="3459">
                  <c:v>418.90150000000301</c:v>
                </c:pt>
                <c:pt idx="3460">
                  <c:v>417.90150000000301</c:v>
                </c:pt>
                <c:pt idx="3461">
                  <c:v>416.90150000000301</c:v>
                </c:pt>
                <c:pt idx="3462">
                  <c:v>415.90150000000301</c:v>
                </c:pt>
                <c:pt idx="3463">
                  <c:v>414.90150000000301</c:v>
                </c:pt>
                <c:pt idx="3464">
                  <c:v>413.90150000000301</c:v>
                </c:pt>
                <c:pt idx="3465">
                  <c:v>412.90150000000301</c:v>
                </c:pt>
                <c:pt idx="3466">
                  <c:v>411.90150000000301</c:v>
                </c:pt>
                <c:pt idx="3467">
                  <c:v>410.90150000000301</c:v>
                </c:pt>
                <c:pt idx="3468">
                  <c:v>409.90150000000301</c:v>
                </c:pt>
                <c:pt idx="3469">
                  <c:v>408.90150000000301</c:v>
                </c:pt>
                <c:pt idx="3470">
                  <c:v>407.90150000000301</c:v>
                </c:pt>
                <c:pt idx="3471">
                  <c:v>406.90150000000301</c:v>
                </c:pt>
                <c:pt idx="3472">
                  <c:v>405.90150000000301</c:v>
                </c:pt>
                <c:pt idx="3473">
                  <c:v>404.90150000000301</c:v>
                </c:pt>
                <c:pt idx="3474">
                  <c:v>403.90150000000301</c:v>
                </c:pt>
                <c:pt idx="3475">
                  <c:v>402.90150000000301</c:v>
                </c:pt>
                <c:pt idx="3476">
                  <c:v>401.90150000000301</c:v>
                </c:pt>
                <c:pt idx="3477">
                  <c:v>400.90150000000301</c:v>
                </c:pt>
                <c:pt idx="3478">
                  <c:v>399.90150000000301</c:v>
                </c:pt>
                <c:pt idx="3479">
                  <c:v>398.90150000000301</c:v>
                </c:pt>
                <c:pt idx="3480">
                  <c:v>397.90150000000301</c:v>
                </c:pt>
                <c:pt idx="3481">
                  <c:v>396.90150000000301</c:v>
                </c:pt>
                <c:pt idx="3482">
                  <c:v>395.90150000000301</c:v>
                </c:pt>
                <c:pt idx="3483">
                  <c:v>394.90150000000301</c:v>
                </c:pt>
                <c:pt idx="3484">
                  <c:v>393.90150000000301</c:v>
                </c:pt>
                <c:pt idx="3485">
                  <c:v>392.90150000000301</c:v>
                </c:pt>
                <c:pt idx="3486">
                  <c:v>391.90150000000301</c:v>
                </c:pt>
                <c:pt idx="3487">
                  <c:v>390.90150000000301</c:v>
                </c:pt>
                <c:pt idx="3488">
                  <c:v>389.90150000000301</c:v>
                </c:pt>
                <c:pt idx="3489">
                  <c:v>388.90150000000301</c:v>
                </c:pt>
                <c:pt idx="3490">
                  <c:v>387.90150000000301</c:v>
                </c:pt>
                <c:pt idx="3491">
                  <c:v>386.90150000000301</c:v>
                </c:pt>
                <c:pt idx="3492">
                  <c:v>385.90150000000301</c:v>
                </c:pt>
                <c:pt idx="3493">
                  <c:v>384.90150000000301</c:v>
                </c:pt>
                <c:pt idx="3494">
                  <c:v>383.90150000000301</c:v>
                </c:pt>
                <c:pt idx="3495">
                  <c:v>382.90150000000301</c:v>
                </c:pt>
                <c:pt idx="3496">
                  <c:v>381.90150000000301</c:v>
                </c:pt>
                <c:pt idx="3497">
                  <c:v>380.90150000000301</c:v>
                </c:pt>
                <c:pt idx="3498">
                  <c:v>379.90150000000301</c:v>
                </c:pt>
                <c:pt idx="3499">
                  <c:v>378.90150000000301</c:v>
                </c:pt>
                <c:pt idx="3500">
                  <c:v>377.90150000000301</c:v>
                </c:pt>
                <c:pt idx="3501">
                  <c:v>376.90150000000301</c:v>
                </c:pt>
                <c:pt idx="3502">
                  <c:v>375.90150000000301</c:v>
                </c:pt>
                <c:pt idx="3503">
                  <c:v>374.90150000000301</c:v>
                </c:pt>
                <c:pt idx="3504">
                  <c:v>373.90150000000301</c:v>
                </c:pt>
                <c:pt idx="3505">
                  <c:v>372.90150000000301</c:v>
                </c:pt>
                <c:pt idx="3506">
                  <c:v>371.87350000000299</c:v>
                </c:pt>
                <c:pt idx="3507">
                  <c:v>370.84550000000303</c:v>
                </c:pt>
                <c:pt idx="3508">
                  <c:v>381.81750000000301</c:v>
                </c:pt>
                <c:pt idx="3509">
                  <c:v>380.78950000000299</c:v>
                </c:pt>
                <c:pt idx="3510">
                  <c:v>379.76150000000302</c:v>
                </c:pt>
                <c:pt idx="3511">
                  <c:v>378.76150000000302</c:v>
                </c:pt>
                <c:pt idx="3512">
                  <c:v>377.76150000000302</c:v>
                </c:pt>
                <c:pt idx="3513">
                  <c:v>376.76150000000302</c:v>
                </c:pt>
                <c:pt idx="3514">
                  <c:v>375.76150000000302</c:v>
                </c:pt>
                <c:pt idx="3515">
                  <c:v>374.57650000000302</c:v>
                </c:pt>
                <c:pt idx="3516">
                  <c:v>393.70150000000302</c:v>
                </c:pt>
                <c:pt idx="3517">
                  <c:v>392.70150000000302</c:v>
                </c:pt>
                <c:pt idx="3518">
                  <c:v>391.70150000000302</c:v>
                </c:pt>
                <c:pt idx="3519">
                  <c:v>390.70150000000302</c:v>
                </c:pt>
                <c:pt idx="3520">
                  <c:v>389.70150000000302</c:v>
                </c:pt>
                <c:pt idx="3521">
                  <c:v>388.70150000000302</c:v>
                </c:pt>
                <c:pt idx="3522">
                  <c:v>393.19400000000297</c:v>
                </c:pt>
                <c:pt idx="3523">
                  <c:v>392.18650000000298</c:v>
                </c:pt>
                <c:pt idx="3524">
                  <c:v>391.17900000000299</c:v>
                </c:pt>
                <c:pt idx="3525">
                  <c:v>390.17150000000299</c:v>
                </c:pt>
                <c:pt idx="3526">
                  <c:v>389.17150000000299</c:v>
                </c:pt>
                <c:pt idx="3527">
                  <c:v>388.17150000000299</c:v>
                </c:pt>
                <c:pt idx="3528">
                  <c:v>387.17150000000299</c:v>
                </c:pt>
                <c:pt idx="3529">
                  <c:v>386.17150000000299</c:v>
                </c:pt>
                <c:pt idx="3530">
                  <c:v>385.17150000000299</c:v>
                </c:pt>
                <c:pt idx="3531">
                  <c:v>384.17150000000299</c:v>
                </c:pt>
                <c:pt idx="3532">
                  <c:v>383.17150000000299</c:v>
                </c:pt>
                <c:pt idx="3533">
                  <c:v>382.17150000000299</c:v>
                </c:pt>
                <c:pt idx="3534">
                  <c:v>381.17150000000299</c:v>
                </c:pt>
                <c:pt idx="3535">
                  <c:v>380.17150000000299</c:v>
                </c:pt>
                <c:pt idx="3536">
                  <c:v>385.36150000000299</c:v>
                </c:pt>
                <c:pt idx="3537">
                  <c:v>384.351500000003</c:v>
                </c:pt>
                <c:pt idx="3538">
                  <c:v>383.34150000000301</c:v>
                </c:pt>
                <c:pt idx="3539">
                  <c:v>382.33150000000302</c:v>
                </c:pt>
                <c:pt idx="3540">
                  <c:v>386.101500000003</c:v>
                </c:pt>
                <c:pt idx="3541">
                  <c:v>385.07150000000303</c:v>
                </c:pt>
                <c:pt idx="3542">
                  <c:v>384.07150000000303</c:v>
                </c:pt>
                <c:pt idx="3543">
                  <c:v>383.07150000000303</c:v>
                </c:pt>
                <c:pt idx="3544">
                  <c:v>382.07150000000303</c:v>
                </c:pt>
                <c:pt idx="3545">
                  <c:v>381.07150000000303</c:v>
                </c:pt>
                <c:pt idx="3546">
                  <c:v>380.07150000000303</c:v>
                </c:pt>
                <c:pt idx="3547">
                  <c:v>379.07150000000303</c:v>
                </c:pt>
                <c:pt idx="3548">
                  <c:v>378.07150000000303</c:v>
                </c:pt>
                <c:pt idx="3549">
                  <c:v>377.07150000000303</c:v>
                </c:pt>
                <c:pt idx="3550">
                  <c:v>376.07150000000303</c:v>
                </c:pt>
                <c:pt idx="3551">
                  <c:v>375.07150000000303</c:v>
                </c:pt>
                <c:pt idx="3552">
                  <c:v>374.07150000000303</c:v>
                </c:pt>
                <c:pt idx="3553">
                  <c:v>373.07150000000303</c:v>
                </c:pt>
                <c:pt idx="3554">
                  <c:v>372.07150000000303</c:v>
                </c:pt>
                <c:pt idx="3555">
                  <c:v>371.07150000000303</c:v>
                </c:pt>
                <c:pt idx="3556">
                  <c:v>370.07150000000303</c:v>
                </c:pt>
                <c:pt idx="3557">
                  <c:v>369.07150000000303</c:v>
                </c:pt>
                <c:pt idx="3558">
                  <c:v>374.78150000000301</c:v>
                </c:pt>
                <c:pt idx="3559">
                  <c:v>373.731500000003</c:v>
                </c:pt>
                <c:pt idx="3560">
                  <c:v>378.43400000000298</c:v>
                </c:pt>
                <c:pt idx="3561">
                  <c:v>377.42650000000299</c:v>
                </c:pt>
                <c:pt idx="3562">
                  <c:v>376.419000000003</c:v>
                </c:pt>
                <c:pt idx="3563">
                  <c:v>375.411500000003</c:v>
                </c:pt>
                <c:pt idx="3564">
                  <c:v>374.411500000003</c:v>
                </c:pt>
                <c:pt idx="3565">
                  <c:v>373.411500000003</c:v>
                </c:pt>
                <c:pt idx="3566">
                  <c:v>372.411500000003</c:v>
                </c:pt>
                <c:pt idx="3567">
                  <c:v>371.32650000000302</c:v>
                </c:pt>
                <c:pt idx="3568">
                  <c:v>380.74150000000299</c:v>
                </c:pt>
                <c:pt idx="3569">
                  <c:v>379.74150000000299</c:v>
                </c:pt>
                <c:pt idx="3570">
                  <c:v>378.74150000000299</c:v>
                </c:pt>
                <c:pt idx="3571">
                  <c:v>377.74150000000299</c:v>
                </c:pt>
                <c:pt idx="3572">
                  <c:v>376.74150000000299</c:v>
                </c:pt>
                <c:pt idx="3573">
                  <c:v>375.74150000000299</c:v>
                </c:pt>
                <c:pt idx="3574">
                  <c:v>374.74150000000299</c:v>
                </c:pt>
                <c:pt idx="3575">
                  <c:v>373.74150000000299</c:v>
                </c:pt>
                <c:pt idx="3576">
                  <c:v>372.74150000000299</c:v>
                </c:pt>
                <c:pt idx="3577">
                  <c:v>371.74150000000299</c:v>
                </c:pt>
                <c:pt idx="3578">
                  <c:v>370.74150000000299</c:v>
                </c:pt>
                <c:pt idx="3579">
                  <c:v>369.74150000000299</c:v>
                </c:pt>
                <c:pt idx="3580">
                  <c:v>368.74150000000299</c:v>
                </c:pt>
                <c:pt idx="3581">
                  <c:v>367.74150000000299</c:v>
                </c:pt>
                <c:pt idx="3582">
                  <c:v>366.74150000000299</c:v>
                </c:pt>
                <c:pt idx="3583">
                  <c:v>365.74150000000299</c:v>
                </c:pt>
                <c:pt idx="3584">
                  <c:v>364.65650000000301</c:v>
                </c:pt>
                <c:pt idx="3585">
                  <c:v>363.57150000000303</c:v>
                </c:pt>
                <c:pt idx="3586">
                  <c:v>362.48650000000299</c:v>
                </c:pt>
                <c:pt idx="3587">
                  <c:v>382.40150000000301</c:v>
                </c:pt>
                <c:pt idx="3588">
                  <c:v>381.40150000000301</c:v>
                </c:pt>
                <c:pt idx="3589">
                  <c:v>380.40150000000301</c:v>
                </c:pt>
                <c:pt idx="3590">
                  <c:v>379.35550000000302</c:v>
                </c:pt>
                <c:pt idx="3591">
                  <c:v>378.30950000000303</c:v>
                </c:pt>
                <c:pt idx="3592">
                  <c:v>377.26350000000298</c:v>
                </c:pt>
                <c:pt idx="3593">
                  <c:v>392.48750000000302</c:v>
                </c:pt>
                <c:pt idx="3594">
                  <c:v>391.44150000000297</c:v>
                </c:pt>
                <c:pt idx="3595">
                  <c:v>403.87150000000298</c:v>
                </c:pt>
                <c:pt idx="3596">
                  <c:v>402.80150000000299</c:v>
                </c:pt>
                <c:pt idx="3597">
                  <c:v>401.731500000003</c:v>
                </c:pt>
                <c:pt idx="3598">
                  <c:v>400.731500000003</c:v>
                </c:pt>
                <c:pt idx="3599">
                  <c:v>399.731500000003</c:v>
                </c:pt>
                <c:pt idx="3600">
                  <c:v>398.731500000003</c:v>
                </c:pt>
                <c:pt idx="3601">
                  <c:v>397.731500000003</c:v>
                </c:pt>
                <c:pt idx="3602">
                  <c:v>396.731500000003</c:v>
                </c:pt>
                <c:pt idx="3603">
                  <c:v>401.24400000000298</c:v>
                </c:pt>
                <c:pt idx="3604">
                  <c:v>400.23650000000299</c:v>
                </c:pt>
                <c:pt idx="3605">
                  <c:v>399.229000000003</c:v>
                </c:pt>
                <c:pt idx="3606">
                  <c:v>398.221500000003</c:v>
                </c:pt>
                <c:pt idx="3607">
                  <c:v>397.15150000000301</c:v>
                </c:pt>
                <c:pt idx="3608">
                  <c:v>396.08150000000302</c:v>
                </c:pt>
                <c:pt idx="3609">
                  <c:v>395.01150000000302</c:v>
                </c:pt>
                <c:pt idx="3610">
                  <c:v>416.62150000000298</c:v>
                </c:pt>
                <c:pt idx="3611">
                  <c:v>415.55150000000299</c:v>
                </c:pt>
                <c:pt idx="3612">
                  <c:v>414.44816666666901</c:v>
                </c:pt>
                <c:pt idx="3613">
                  <c:v>413.344833333336</c:v>
                </c:pt>
                <c:pt idx="3614">
                  <c:v>430.71150000000301</c:v>
                </c:pt>
                <c:pt idx="3615">
                  <c:v>437.49150000000299</c:v>
                </c:pt>
                <c:pt idx="3616">
                  <c:v>436.471500000003</c:v>
                </c:pt>
                <c:pt idx="3617">
                  <c:v>435.45150000000302</c:v>
                </c:pt>
                <c:pt idx="3618">
                  <c:v>434.43150000000298</c:v>
                </c:pt>
                <c:pt idx="3619">
                  <c:v>433.35816666666898</c:v>
                </c:pt>
                <c:pt idx="3620">
                  <c:v>432.284833333336</c:v>
                </c:pt>
                <c:pt idx="3621">
                  <c:v>445.21150000000301</c:v>
                </c:pt>
                <c:pt idx="3622">
                  <c:v>444.21150000000301</c:v>
                </c:pt>
                <c:pt idx="3623">
                  <c:v>443.21150000000301</c:v>
                </c:pt>
                <c:pt idx="3624">
                  <c:v>442.21150000000301</c:v>
                </c:pt>
                <c:pt idx="3625">
                  <c:v>441.21150000000301</c:v>
                </c:pt>
                <c:pt idx="3626">
                  <c:v>440.02150000000302</c:v>
                </c:pt>
                <c:pt idx="3627">
                  <c:v>459.78150000000301</c:v>
                </c:pt>
                <c:pt idx="3628">
                  <c:v>458.78150000000301</c:v>
                </c:pt>
                <c:pt idx="3629">
                  <c:v>457.78150000000301</c:v>
                </c:pt>
                <c:pt idx="3630">
                  <c:v>456.78150000000301</c:v>
                </c:pt>
                <c:pt idx="3631">
                  <c:v>466.29650000000299</c:v>
                </c:pt>
                <c:pt idx="3632">
                  <c:v>465.21150000000301</c:v>
                </c:pt>
                <c:pt idx="3633">
                  <c:v>464.21150000000301</c:v>
                </c:pt>
                <c:pt idx="3634">
                  <c:v>463.21150000000301</c:v>
                </c:pt>
                <c:pt idx="3635">
                  <c:v>462.21150000000301</c:v>
                </c:pt>
                <c:pt idx="3636">
                  <c:v>461.21150000000301</c:v>
                </c:pt>
                <c:pt idx="3637">
                  <c:v>460.09150000000301</c:v>
                </c:pt>
                <c:pt idx="3638">
                  <c:v>473.03150000000301</c:v>
                </c:pt>
                <c:pt idx="3639">
                  <c:v>477.87150000000298</c:v>
                </c:pt>
                <c:pt idx="3640">
                  <c:v>476.851500000003</c:v>
                </c:pt>
                <c:pt idx="3641">
                  <c:v>475.83150000000302</c:v>
                </c:pt>
                <c:pt idx="3642">
                  <c:v>474.79650000000299</c:v>
                </c:pt>
                <c:pt idx="3643">
                  <c:v>473.76150000000302</c:v>
                </c:pt>
                <c:pt idx="3644">
                  <c:v>483.96650000000301</c:v>
                </c:pt>
                <c:pt idx="3645">
                  <c:v>482.93150000000298</c:v>
                </c:pt>
                <c:pt idx="3646">
                  <c:v>481.93150000000298</c:v>
                </c:pt>
                <c:pt idx="3647">
                  <c:v>480.93150000000298</c:v>
                </c:pt>
                <c:pt idx="3648">
                  <c:v>479.93150000000298</c:v>
                </c:pt>
                <c:pt idx="3649">
                  <c:v>478.93150000000298</c:v>
                </c:pt>
                <c:pt idx="3650">
                  <c:v>477.93150000000298</c:v>
                </c:pt>
                <c:pt idx="3651">
                  <c:v>476.73650000000299</c:v>
                </c:pt>
                <c:pt idx="3652">
                  <c:v>497.18150000000298</c:v>
                </c:pt>
                <c:pt idx="3653">
                  <c:v>496.18150000000298</c:v>
                </c:pt>
                <c:pt idx="3654">
                  <c:v>495.18150000000298</c:v>
                </c:pt>
                <c:pt idx="3655">
                  <c:v>494.18150000000298</c:v>
                </c:pt>
                <c:pt idx="3656">
                  <c:v>493.18150000000298</c:v>
                </c:pt>
                <c:pt idx="3657">
                  <c:v>492.18150000000298</c:v>
                </c:pt>
                <c:pt idx="3658">
                  <c:v>491.18150000000298</c:v>
                </c:pt>
                <c:pt idx="3659">
                  <c:v>490.18150000000298</c:v>
                </c:pt>
                <c:pt idx="3660">
                  <c:v>489.18150000000298</c:v>
                </c:pt>
                <c:pt idx="3661">
                  <c:v>488.18150000000298</c:v>
                </c:pt>
                <c:pt idx="3662">
                  <c:v>487.18150000000298</c:v>
                </c:pt>
                <c:pt idx="3663">
                  <c:v>486.18150000000298</c:v>
                </c:pt>
                <c:pt idx="3664">
                  <c:v>485.12650000000298</c:v>
                </c:pt>
                <c:pt idx="3665">
                  <c:v>491.51150000000302</c:v>
                </c:pt>
                <c:pt idx="3666">
                  <c:v>490.51150000000302</c:v>
                </c:pt>
                <c:pt idx="3667">
                  <c:v>489.51150000000302</c:v>
                </c:pt>
                <c:pt idx="3668">
                  <c:v>488.51150000000302</c:v>
                </c:pt>
                <c:pt idx="3669">
                  <c:v>487.51150000000302</c:v>
                </c:pt>
                <c:pt idx="3670">
                  <c:v>486.51150000000302</c:v>
                </c:pt>
                <c:pt idx="3671">
                  <c:v>485.51150000000302</c:v>
                </c:pt>
                <c:pt idx="3672">
                  <c:v>484.51150000000302</c:v>
                </c:pt>
                <c:pt idx="3673">
                  <c:v>483.51150000000302</c:v>
                </c:pt>
                <c:pt idx="3674">
                  <c:v>482.51150000000302</c:v>
                </c:pt>
                <c:pt idx="3675">
                  <c:v>481.51150000000302</c:v>
                </c:pt>
                <c:pt idx="3676">
                  <c:v>480.51150000000302</c:v>
                </c:pt>
                <c:pt idx="3677">
                  <c:v>479.51150000000302</c:v>
                </c:pt>
                <c:pt idx="3678">
                  <c:v>478.51150000000302</c:v>
                </c:pt>
                <c:pt idx="3679">
                  <c:v>477.51150000000302</c:v>
                </c:pt>
                <c:pt idx="3680">
                  <c:v>476.51150000000302</c:v>
                </c:pt>
                <c:pt idx="3681">
                  <c:v>475.51150000000302</c:v>
                </c:pt>
                <c:pt idx="3682">
                  <c:v>474.51150000000302</c:v>
                </c:pt>
                <c:pt idx="3683">
                  <c:v>473.51150000000302</c:v>
                </c:pt>
                <c:pt idx="3684">
                  <c:v>472.51150000000302</c:v>
                </c:pt>
                <c:pt idx="3685">
                  <c:v>471.51150000000302</c:v>
                </c:pt>
                <c:pt idx="3686">
                  <c:v>470.51150000000302</c:v>
                </c:pt>
                <c:pt idx="3687">
                  <c:v>469.51150000000302</c:v>
                </c:pt>
                <c:pt idx="3688">
                  <c:v>468.51150000000302</c:v>
                </c:pt>
                <c:pt idx="3689">
                  <c:v>467.51150000000302</c:v>
                </c:pt>
                <c:pt idx="3690">
                  <c:v>466.51150000000302</c:v>
                </c:pt>
                <c:pt idx="3691">
                  <c:v>465.51150000000302</c:v>
                </c:pt>
                <c:pt idx="3692">
                  <c:v>464.51150000000302</c:v>
                </c:pt>
                <c:pt idx="3693">
                  <c:v>463.51150000000302</c:v>
                </c:pt>
                <c:pt idx="3694">
                  <c:v>462.51150000000302</c:v>
                </c:pt>
                <c:pt idx="3695">
                  <c:v>461.231500000003</c:v>
                </c:pt>
                <c:pt idx="3696">
                  <c:v>489.95150000000302</c:v>
                </c:pt>
                <c:pt idx="3697">
                  <c:v>496.31150000000298</c:v>
                </c:pt>
                <c:pt idx="3698">
                  <c:v>495.28150000000301</c:v>
                </c:pt>
                <c:pt idx="3699">
                  <c:v>494.25150000000298</c:v>
                </c:pt>
                <c:pt idx="3700">
                  <c:v>493.25150000000298</c:v>
                </c:pt>
                <c:pt idx="3701">
                  <c:v>492.25150000000298</c:v>
                </c:pt>
                <c:pt idx="3702">
                  <c:v>491.25150000000298</c:v>
                </c:pt>
                <c:pt idx="3703">
                  <c:v>490.25150000000298</c:v>
                </c:pt>
                <c:pt idx="3704">
                  <c:v>489.25150000000298</c:v>
                </c:pt>
                <c:pt idx="3705">
                  <c:v>488.25150000000298</c:v>
                </c:pt>
                <c:pt idx="3706">
                  <c:v>487.25150000000298</c:v>
                </c:pt>
                <c:pt idx="3707">
                  <c:v>486.25150000000298</c:v>
                </c:pt>
                <c:pt idx="3708">
                  <c:v>485.25150000000298</c:v>
                </c:pt>
                <c:pt idx="3709">
                  <c:v>484.25150000000298</c:v>
                </c:pt>
                <c:pt idx="3710">
                  <c:v>483.25150000000298</c:v>
                </c:pt>
                <c:pt idx="3711">
                  <c:v>482.25150000000298</c:v>
                </c:pt>
                <c:pt idx="3712">
                  <c:v>481.25150000000298</c:v>
                </c:pt>
                <c:pt idx="3713">
                  <c:v>480.25150000000298</c:v>
                </c:pt>
                <c:pt idx="3714">
                  <c:v>478.971500000003</c:v>
                </c:pt>
                <c:pt idx="3715">
                  <c:v>477.69150000000297</c:v>
                </c:pt>
                <c:pt idx="3716">
                  <c:v>521.35150000000306</c:v>
                </c:pt>
                <c:pt idx="3717">
                  <c:v>520.35150000000306</c:v>
                </c:pt>
                <c:pt idx="3718">
                  <c:v>519.35150000000306</c:v>
                </c:pt>
                <c:pt idx="3719">
                  <c:v>518.35150000000306</c:v>
                </c:pt>
                <c:pt idx="3720">
                  <c:v>517.35150000000306</c:v>
                </c:pt>
                <c:pt idx="3721">
                  <c:v>516.35150000000306</c:v>
                </c:pt>
                <c:pt idx="3722">
                  <c:v>515.35150000000306</c:v>
                </c:pt>
                <c:pt idx="3723">
                  <c:v>514.35150000000306</c:v>
                </c:pt>
                <c:pt idx="3724">
                  <c:v>513.35150000000306</c:v>
                </c:pt>
                <c:pt idx="3725">
                  <c:v>512.35150000000306</c:v>
                </c:pt>
                <c:pt idx="3726">
                  <c:v>511.351500000003</c:v>
                </c:pt>
                <c:pt idx="3727">
                  <c:v>510.351500000003</c:v>
                </c:pt>
                <c:pt idx="3728">
                  <c:v>509.351500000003</c:v>
                </c:pt>
                <c:pt idx="3729">
                  <c:v>508.351500000003</c:v>
                </c:pt>
                <c:pt idx="3730">
                  <c:v>507.351500000003</c:v>
                </c:pt>
                <c:pt idx="3731">
                  <c:v>506.351500000003</c:v>
                </c:pt>
                <c:pt idx="3732">
                  <c:v>505.34550000000303</c:v>
                </c:pt>
                <c:pt idx="3733">
                  <c:v>511.03950000000299</c:v>
                </c:pt>
                <c:pt idx="3734">
                  <c:v>510.03350000000302</c:v>
                </c:pt>
                <c:pt idx="3735">
                  <c:v>509.02750000000299</c:v>
                </c:pt>
                <c:pt idx="3736">
                  <c:v>508.02150000000302</c:v>
                </c:pt>
                <c:pt idx="3737">
                  <c:v>506.96150000000301</c:v>
                </c:pt>
                <c:pt idx="3738">
                  <c:v>505.90150000000301</c:v>
                </c:pt>
                <c:pt idx="3739">
                  <c:v>516.84150000000295</c:v>
                </c:pt>
                <c:pt idx="3740">
                  <c:v>515.84150000000295</c:v>
                </c:pt>
                <c:pt idx="3741">
                  <c:v>514.84150000000295</c:v>
                </c:pt>
                <c:pt idx="3742">
                  <c:v>513.84150000000295</c:v>
                </c:pt>
                <c:pt idx="3743">
                  <c:v>512.84150000000295</c:v>
                </c:pt>
                <c:pt idx="3744">
                  <c:v>511.84150000000301</c:v>
                </c:pt>
                <c:pt idx="3745">
                  <c:v>510.84150000000301</c:v>
                </c:pt>
                <c:pt idx="3746">
                  <c:v>509.84150000000301</c:v>
                </c:pt>
                <c:pt idx="3747">
                  <c:v>508.84150000000301</c:v>
                </c:pt>
                <c:pt idx="3748">
                  <c:v>507.84150000000301</c:v>
                </c:pt>
                <c:pt idx="3749">
                  <c:v>506.84150000000301</c:v>
                </c:pt>
                <c:pt idx="3750">
                  <c:v>505.84150000000301</c:v>
                </c:pt>
                <c:pt idx="3751">
                  <c:v>504.84150000000301</c:v>
                </c:pt>
                <c:pt idx="3752">
                  <c:v>503.84150000000301</c:v>
                </c:pt>
                <c:pt idx="3753">
                  <c:v>502.84150000000301</c:v>
                </c:pt>
                <c:pt idx="3754">
                  <c:v>501.84150000000301</c:v>
                </c:pt>
                <c:pt idx="3755">
                  <c:v>500.84150000000301</c:v>
                </c:pt>
                <c:pt idx="3756">
                  <c:v>499.84150000000301</c:v>
                </c:pt>
                <c:pt idx="3757">
                  <c:v>498.84150000000301</c:v>
                </c:pt>
                <c:pt idx="3758">
                  <c:v>497.84150000000301</c:v>
                </c:pt>
                <c:pt idx="3759">
                  <c:v>496.84150000000301</c:v>
                </c:pt>
                <c:pt idx="3760">
                  <c:v>495.84150000000301</c:v>
                </c:pt>
                <c:pt idx="3761">
                  <c:v>494.84150000000301</c:v>
                </c:pt>
                <c:pt idx="3762">
                  <c:v>493.84150000000301</c:v>
                </c:pt>
                <c:pt idx="3763">
                  <c:v>492.84150000000301</c:v>
                </c:pt>
                <c:pt idx="3764">
                  <c:v>491.84150000000301</c:v>
                </c:pt>
                <c:pt idx="3765">
                  <c:v>490.84150000000301</c:v>
                </c:pt>
                <c:pt idx="3766">
                  <c:v>489.84150000000301</c:v>
                </c:pt>
                <c:pt idx="3767">
                  <c:v>488.84150000000301</c:v>
                </c:pt>
                <c:pt idx="3768">
                  <c:v>487.84150000000301</c:v>
                </c:pt>
                <c:pt idx="3769">
                  <c:v>486.84150000000301</c:v>
                </c:pt>
                <c:pt idx="3770">
                  <c:v>485.80816666666999</c:v>
                </c:pt>
                <c:pt idx="3771">
                  <c:v>492.83483333333601</c:v>
                </c:pt>
                <c:pt idx="3772">
                  <c:v>491.80150000000299</c:v>
                </c:pt>
                <c:pt idx="3773">
                  <c:v>490.80150000000299</c:v>
                </c:pt>
                <c:pt idx="3774">
                  <c:v>489.80150000000299</c:v>
                </c:pt>
                <c:pt idx="3775">
                  <c:v>488.74650000000298</c:v>
                </c:pt>
                <c:pt idx="3776">
                  <c:v>495.25150000000298</c:v>
                </c:pt>
                <c:pt idx="3777">
                  <c:v>494.19900000000302</c:v>
                </c:pt>
                <c:pt idx="3778">
                  <c:v>507.64650000000302</c:v>
                </c:pt>
                <c:pt idx="3779">
                  <c:v>506.59400000000301</c:v>
                </c:pt>
                <c:pt idx="3780">
                  <c:v>505.541500000003</c:v>
                </c:pt>
                <c:pt idx="3781">
                  <c:v>504.541500000003</c:v>
                </c:pt>
                <c:pt idx="3782">
                  <c:v>503.541500000003</c:v>
                </c:pt>
                <c:pt idx="3783">
                  <c:v>502.541500000003</c:v>
                </c:pt>
                <c:pt idx="3784">
                  <c:v>501.541500000003</c:v>
                </c:pt>
                <c:pt idx="3785">
                  <c:v>500.50150000000298</c:v>
                </c:pt>
                <c:pt idx="3786">
                  <c:v>505.46150000000301</c:v>
                </c:pt>
                <c:pt idx="3787">
                  <c:v>508.07650000000302</c:v>
                </c:pt>
                <c:pt idx="3788">
                  <c:v>507.07650000000302</c:v>
                </c:pt>
                <c:pt idx="3789">
                  <c:v>506.07650000000302</c:v>
                </c:pt>
                <c:pt idx="3790">
                  <c:v>505.07650000000302</c:v>
                </c:pt>
                <c:pt idx="3791">
                  <c:v>504.07650000000302</c:v>
                </c:pt>
                <c:pt idx="3792">
                  <c:v>503.07650000000302</c:v>
                </c:pt>
                <c:pt idx="3793">
                  <c:v>502.07650000000302</c:v>
                </c:pt>
                <c:pt idx="3794">
                  <c:v>501.07650000000302</c:v>
                </c:pt>
                <c:pt idx="3795">
                  <c:v>500.05316666666897</c:v>
                </c:pt>
                <c:pt idx="3796">
                  <c:v>505.72983333333599</c:v>
                </c:pt>
                <c:pt idx="3797">
                  <c:v>504.70650000000302</c:v>
                </c:pt>
                <c:pt idx="3798">
                  <c:v>503.70650000000302</c:v>
                </c:pt>
                <c:pt idx="3799">
                  <c:v>502.70650000000302</c:v>
                </c:pt>
                <c:pt idx="3800">
                  <c:v>501.70650000000302</c:v>
                </c:pt>
                <c:pt idx="3801">
                  <c:v>500.70650000000302</c:v>
                </c:pt>
                <c:pt idx="3802">
                  <c:v>507.846500000003</c:v>
                </c:pt>
                <c:pt idx="3803">
                  <c:v>506.786500000003</c:v>
                </c:pt>
                <c:pt idx="3804">
                  <c:v>513.35650000000305</c:v>
                </c:pt>
                <c:pt idx="3805">
                  <c:v>512.32650000000297</c:v>
                </c:pt>
                <c:pt idx="3806">
                  <c:v>511.29650000000299</c:v>
                </c:pt>
                <c:pt idx="3807">
                  <c:v>510.29650000000299</c:v>
                </c:pt>
                <c:pt idx="3808">
                  <c:v>509.29650000000299</c:v>
                </c:pt>
                <c:pt idx="3809">
                  <c:v>508.29650000000299</c:v>
                </c:pt>
                <c:pt idx="3810">
                  <c:v>507.29650000000299</c:v>
                </c:pt>
                <c:pt idx="3811">
                  <c:v>506.29650000000299</c:v>
                </c:pt>
                <c:pt idx="3812">
                  <c:v>505.29650000000299</c:v>
                </c:pt>
                <c:pt idx="3813">
                  <c:v>504.29650000000299</c:v>
                </c:pt>
                <c:pt idx="3814">
                  <c:v>503.29650000000299</c:v>
                </c:pt>
                <c:pt idx="3815">
                  <c:v>502.29650000000299</c:v>
                </c:pt>
                <c:pt idx="3816">
                  <c:v>501.29650000000299</c:v>
                </c:pt>
                <c:pt idx="3817">
                  <c:v>500.29650000000299</c:v>
                </c:pt>
                <c:pt idx="3818">
                  <c:v>499.29650000000299</c:v>
                </c:pt>
                <c:pt idx="3819">
                  <c:v>498.29650000000299</c:v>
                </c:pt>
                <c:pt idx="3820">
                  <c:v>497.29650000000299</c:v>
                </c:pt>
                <c:pt idx="3821">
                  <c:v>496.29650000000299</c:v>
                </c:pt>
                <c:pt idx="3822">
                  <c:v>495.29650000000299</c:v>
                </c:pt>
                <c:pt idx="3823">
                  <c:v>494.29650000000299</c:v>
                </c:pt>
                <c:pt idx="3824">
                  <c:v>493.29650000000299</c:v>
                </c:pt>
                <c:pt idx="3825">
                  <c:v>492.29650000000299</c:v>
                </c:pt>
                <c:pt idx="3826">
                  <c:v>491.29650000000299</c:v>
                </c:pt>
                <c:pt idx="3827">
                  <c:v>490.29650000000299</c:v>
                </c:pt>
                <c:pt idx="3828">
                  <c:v>489.29650000000299</c:v>
                </c:pt>
                <c:pt idx="3829">
                  <c:v>488.29650000000299</c:v>
                </c:pt>
                <c:pt idx="3830">
                  <c:v>487.29650000000299</c:v>
                </c:pt>
                <c:pt idx="3831">
                  <c:v>486.29650000000299</c:v>
                </c:pt>
                <c:pt idx="3832">
                  <c:v>485.29650000000299</c:v>
                </c:pt>
                <c:pt idx="3833">
                  <c:v>484.29650000000299</c:v>
                </c:pt>
                <c:pt idx="3834">
                  <c:v>483.29650000000299</c:v>
                </c:pt>
                <c:pt idx="3835">
                  <c:v>482.29650000000299</c:v>
                </c:pt>
                <c:pt idx="3836">
                  <c:v>481.27050000000298</c:v>
                </c:pt>
                <c:pt idx="3837">
                  <c:v>491.74450000000297</c:v>
                </c:pt>
                <c:pt idx="3838">
                  <c:v>490.71850000000302</c:v>
                </c:pt>
                <c:pt idx="3839">
                  <c:v>489.69250000000301</c:v>
                </c:pt>
                <c:pt idx="3840">
                  <c:v>488.666500000003</c:v>
                </c:pt>
                <c:pt idx="3841">
                  <c:v>487.666500000003</c:v>
                </c:pt>
                <c:pt idx="3842">
                  <c:v>486.666500000003</c:v>
                </c:pt>
                <c:pt idx="3843">
                  <c:v>485.666500000003</c:v>
                </c:pt>
                <c:pt idx="3844">
                  <c:v>484.666500000003</c:v>
                </c:pt>
                <c:pt idx="3845">
                  <c:v>483.666500000003</c:v>
                </c:pt>
                <c:pt idx="3846">
                  <c:v>482.666500000003</c:v>
                </c:pt>
                <c:pt idx="3847">
                  <c:v>481.666500000003</c:v>
                </c:pt>
                <c:pt idx="3848">
                  <c:v>480.666500000003</c:v>
                </c:pt>
                <c:pt idx="3849">
                  <c:v>479.666500000003</c:v>
                </c:pt>
                <c:pt idx="3850">
                  <c:v>478.666500000003</c:v>
                </c:pt>
                <c:pt idx="3851">
                  <c:v>477.666500000003</c:v>
                </c:pt>
                <c:pt idx="3852">
                  <c:v>476.666500000003</c:v>
                </c:pt>
                <c:pt idx="3853">
                  <c:v>475.666500000003</c:v>
                </c:pt>
                <c:pt idx="3854">
                  <c:v>474.666500000003</c:v>
                </c:pt>
                <c:pt idx="3855">
                  <c:v>473.666500000003</c:v>
                </c:pt>
                <c:pt idx="3856">
                  <c:v>472.666500000003</c:v>
                </c:pt>
                <c:pt idx="3857">
                  <c:v>471.666500000003</c:v>
                </c:pt>
                <c:pt idx="3858">
                  <c:v>470.666500000003</c:v>
                </c:pt>
                <c:pt idx="3859">
                  <c:v>469.666500000003</c:v>
                </c:pt>
                <c:pt idx="3860">
                  <c:v>468.666500000003</c:v>
                </c:pt>
                <c:pt idx="3861">
                  <c:v>467.666500000003</c:v>
                </c:pt>
                <c:pt idx="3862">
                  <c:v>466.666500000003</c:v>
                </c:pt>
                <c:pt idx="3863">
                  <c:v>465.666500000003</c:v>
                </c:pt>
                <c:pt idx="3864">
                  <c:v>464.61650000000299</c:v>
                </c:pt>
                <c:pt idx="3865">
                  <c:v>470.56650000000297</c:v>
                </c:pt>
                <c:pt idx="3866">
                  <c:v>469.56650000000297</c:v>
                </c:pt>
                <c:pt idx="3867">
                  <c:v>468.56650000000297</c:v>
                </c:pt>
                <c:pt idx="3868">
                  <c:v>467.49900000000298</c:v>
                </c:pt>
                <c:pt idx="3869">
                  <c:v>466.43150000000298</c:v>
                </c:pt>
                <c:pt idx="3870">
                  <c:v>482.96400000000301</c:v>
                </c:pt>
                <c:pt idx="3871">
                  <c:v>481.89650000000302</c:v>
                </c:pt>
                <c:pt idx="3872">
                  <c:v>480.89650000000302</c:v>
                </c:pt>
                <c:pt idx="3873">
                  <c:v>479.89650000000302</c:v>
                </c:pt>
                <c:pt idx="3874">
                  <c:v>478.89650000000302</c:v>
                </c:pt>
                <c:pt idx="3875">
                  <c:v>477.89650000000302</c:v>
                </c:pt>
                <c:pt idx="3876">
                  <c:v>476.89650000000302</c:v>
                </c:pt>
                <c:pt idx="3877">
                  <c:v>475.89650000000302</c:v>
                </c:pt>
                <c:pt idx="3878">
                  <c:v>474.89650000000302</c:v>
                </c:pt>
                <c:pt idx="3879">
                  <c:v>473.89650000000302</c:v>
                </c:pt>
                <c:pt idx="3880">
                  <c:v>472.89650000000302</c:v>
                </c:pt>
                <c:pt idx="3881">
                  <c:v>471.89650000000302</c:v>
                </c:pt>
                <c:pt idx="3882">
                  <c:v>470.89650000000302</c:v>
                </c:pt>
                <c:pt idx="3883">
                  <c:v>469.89650000000302</c:v>
                </c:pt>
                <c:pt idx="3884">
                  <c:v>468.89650000000302</c:v>
                </c:pt>
                <c:pt idx="3885">
                  <c:v>467.89650000000302</c:v>
                </c:pt>
                <c:pt idx="3886">
                  <c:v>466.89650000000302</c:v>
                </c:pt>
                <c:pt idx="3887">
                  <c:v>465.89650000000302</c:v>
                </c:pt>
                <c:pt idx="3888">
                  <c:v>464.89650000000302</c:v>
                </c:pt>
                <c:pt idx="3889">
                  <c:v>463.89650000000302</c:v>
                </c:pt>
                <c:pt idx="3890">
                  <c:v>462.89650000000302</c:v>
                </c:pt>
                <c:pt idx="3891">
                  <c:v>461.87650000000298</c:v>
                </c:pt>
                <c:pt idx="3892">
                  <c:v>468.63650000000302</c:v>
                </c:pt>
                <c:pt idx="3893">
                  <c:v>467.61650000000299</c:v>
                </c:pt>
                <c:pt idx="3894">
                  <c:v>466.596500000003</c:v>
                </c:pt>
                <c:pt idx="3895">
                  <c:v>465.596500000003</c:v>
                </c:pt>
                <c:pt idx="3896">
                  <c:v>464.596500000003</c:v>
                </c:pt>
                <c:pt idx="3897">
                  <c:v>463.596500000003</c:v>
                </c:pt>
                <c:pt idx="3898">
                  <c:v>462.596500000003</c:v>
                </c:pt>
                <c:pt idx="3899">
                  <c:v>461.596500000003</c:v>
                </c:pt>
                <c:pt idx="3900">
                  <c:v>460.596500000003</c:v>
                </c:pt>
                <c:pt idx="3901">
                  <c:v>459.596500000003</c:v>
                </c:pt>
                <c:pt idx="3902">
                  <c:v>458.596500000003</c:v>
                </c:pt>
                <c:pt idx="3903">
                  <c:v>457.596500000003</c:v>
                </c:pt>
                <c:pt idx="3904">
                  <c:v>461.27650000000301</c:v>
                </c:pt>
                <c:pt idx="3905">
                  <c:v>460.26650000000302</c:v>
                </c:pt>
                <c:pt idx="3906">
                  <c:v>459.25650000000297</c:v>
                </c:pt>
                <c:pt idx="3907">
                  <c:v>458.17316666667</c:v>
                </c:pt>
                <c:pt idx="3908">
                  <c:v>472.589833333336</c:v>
                </c:pt>
                <c:pt idx="3909">
                  <c:v>471.50650000000297</c:v>
                </c:pt>
                <c:pt idx="3910">
                  <c:v>470.50650000000297</c:v>
                </c:pt>
                <c:pt idx="3911">
                  <c:v>469.50650000000297</c:v>
                </c:pt>
                <c:pt idx="3912">
                  <c:v>468.50650000000297</c:v>
                </c:pt>
                <c:pt idx="3913">
                  <c:v>467.50650000000297</c:v>
                </c:pt>
                <c:pt idx="3914">
                  <c:v>466.50650000000297</c:v>
                </c:pt>
                <c:pt idx="3915">
                  <c:v>465.50650000000297</c:v>
                </c:pt>
                <c:pt idx="3916">
                  <c:v>464.50650000000297</c:v>
                </c:pt>
                <c:pt idx="3917">
                  <c:v>463.50650000000297</c:v>
                </c:pt>
                <c:pt idx="3918">
                  <c:v>462.50650000000297</c:v>
                </c:pt>
                <c:pt idx="3919">
                  <c:v>461.50650000000297</c:v>
                </c:pt>
                <c:pt idx="3920">
                  <c:v>460.50650000000297</c:v>
                </c:pt>
                <c:pt idx="3921">
                  <c:v>459.50650000000297</c:v>
                </c:pt>
                <c:pt idx="3922">
                  <c:v>458.50650000000297</c:v>
                </c:pt>
                <c:pt idx="3923">
                  <c:v>457.50650000000297</c:v>
                </c:pt>
                <c:pt idx="3924">
                  <c:v>456.50650000000297</c:v>
                </c:pt>
                <c:pt idx="3925">
                  <c:v>455.50650000000297</c:v>
                </c:pt>
                <c:pt idx="3926">
                  <c:v>454.50650000000297</c:v>
                </c:pt>
                <c:pt idx="3927">
                  <c:v>453.50650000000297</c:v>
                </c:pt>
                <c:pt idx="3928">
                  <c:v>452.50650000000297</c:v>
                </c:pt>
                <c:pt idx="3929">
                  <c:v>451.50650000000297</c:v>
                </c:pt>
                <c:pt idx="3930">
                  <c:v>450.50650000000297</c:v>
                </c:pt>
                <c:pt idx="3931">
                  <c:v>449.50650000000297</c:v>
                </c:pt>
                <c:pt idx="3932">
                  <c:v>448.50650000000297</c:v>
                </c:pt>
                <c:pt idx="3933">
                  <c:v>447.50650000000297</c:v>
                </c:pt>
                <c:pt idx="3934">
                  <c:v>446.50650000000297</c:v>
                </c:pt>
                <c:pt idx="3935">
                  <c:v>445.50650000000297</c:v>
                </c:pt>
                <c:pt idx="3936">
                  <c:v>444.50650000000297</c:v>
                </c:pt>
                <c:pt idx="3937">
                  <c:v>443.50650000000297</c:v>
                </c:pt>
                <c:pt idx="3938">
                  <c:v>442.50650000000297</c:v>
                </c:pt>
                <c:pt idx="3939">
                  <c:v>441.50650000000297</c:v>
                </c:pt>
                <c:pt idx="3940">
                  <c:v>440.50650000000297</c:v>
                </c:pt>
                <c:pt idx="3941">
                  <c:v>439.50650000000297</c:v>
                </c:pt>
                <c:pt idx="3942">
                  <c:v>438.50650000000297</c:v>
                </c:pt>
                <c:pt idx="3943">
                  <c:v>443.89400000000302</c:v>
                </c:pt>
                <c:pt idx="3944">
                  <c:v>442.88150000000297</c:v>
                </c:pt>
                <c:pt idx="3945">
                  <c:v>441.86900000000298</c:v>
                </c:pt>
                <c:pt idx="3946">
                  <c:v>440.856500000003</c:v>
                </c:pt>
                <c:pt idx="3947">
                  <c:v>439.856500000003</c:v>
                </c:pt>
                <c:pt idx="3948">
                  <c:v>438.856500000003</c:v>
                </c:pt>
                <c:pt idx="3949">
                  <c:v>437.856500000003</c:v>
                </c:pt>
                <c:pt idx="3950">
                  <c:v>436.856500000003</c:v>
                </c:pt>
                <c:pt idx="3951">
                  <c:v>435.856500000003</c:v>
                </c:pt>
                <c:pt idx="3952">
                  <c:v>434.856500000003</c:v>
                </c:pt>
                <c:pt idx="3953">
                  <c:v>433.856500000003</c:v>
                </c:pt>
                <c:pt idx="3954">
                  <c:v>436.50150000000298</c:v>
                </c:pt>
                <c:pt idx="3955">
                  <c:v>435.48650000000299</c:v>
                </c:pt>
                <c:pt idx="3956">
                  <c:v>434.48650000000299</c:v>
                </c:pt>
                <c:pt idx="3957">
                  <c:v>433.48650000000299</c:v>
                </c:pt>
                <c:pt idx="3958">
                  <c:v>432.48650000000299</c:v>
                </c:pt>
                <c:pt idx="3959">
                  <c:v>431.48650000000299</c:v>
                </c:pt>
                <c:pt idx="3960">
                  <c:v>430.286500000003</c:v>
                </c:pt>
                <c:pt idx="3961">
                  <c:v>451.08650000000301</c:v>
                </c:pt>
                <c:pt idx="3962">
                  <c:v>450.08650000000301</c:v>
                </c:pt>
                <c:pt idx="3963">
                  <c:v>449.08650000000301</c:v>
                </c:pt>
                <c:pt idx="3964">
                  <c:v>448.08650000000301</c:v>
                </c:pt>
                <c:pt idx="3965">
                  <c:v>447.08650000000301</c:v>
                </c:pt>
                <c:pt idx="3966">
                  <c:v>446.08650000000301</c:v>
                </c:pt>
                <c:pt idx="3967">
                  <c:v>445.08650000000301</c:v>
                </c:pt>
                <c:pt idx="3968">
                  <c:v>444.08650000000301</c:v>
                </c:pt>
                <c:pt idx="3969">
                  <c:v>443.08650000000301</c:v>
                </c:pt>
                <c:pt idx="3970">
                  <c:v>442.08650000000301</c:v>
                </c:pt>
                <c:pt idx="3971">
                  <c:v>441.00650000000297</c:v>
                </c:pt>
                <c:pt idx="3972">
                  <c:v>439.92650000000299</c:v>
                </c:pt>
                <c:pt idx="3973">
                  <c:v>454.02650000000301</c:v>
                </c:pt>
                <c:pt idx="3974">
                  <c:v>453.02650000000301</c:v>
                </c:pt>
                <c:pt idx="3975">
                  <c:v>452.02650000000301</c:v>
                </c:pt>
                <c:pt idx="3976">
                  <c:v>451.02650000000301</c:v>
                </c:pt>
                <c:pt idx="3977">
                  <c:v>450.02650000000301</c:v>
                </c:pt>
                <c:pt idx="3978">
                  <c:v>449.02650000000301</c:v>
                </c:pt>
                <c:pt idx="3979">
                  <c:v>448.02650000000301</c:v>
                </c:pt>
                <c:pt idx="3980">
                  <c:v>447.02650000000301</c:v>
                </c:pt>
                <c:pt idx="3981">
                  <c:v>446.02650000000301</c:v>
                </c:pt>
                <c:pt idx="3982">
                  <c:v>445.02650000000301</c:v>
                </c:pt>
                <c:pt idx="3983">
                  <c:v>444.02650000000301</c:v>
                </c:pt>
                <c:pt idx="3984">
                  <c:v>443.02650000000301</c:v>
                </c:pt>
                <c:pt idx="3985">
                  <c:v>442.02650000000301</c:v>
                </c:pt>
                <c:pt idx="3986">
                  <c:v>441.02650000000301</c:v>
                </c:pt>
                <c:pt idx="3987">
                  <c:v>440.02650000000301</c:v>
                </c:pt>
                <c:pt idx="3988">
                  <c:v>439.02650000000301</c:v>
                </c:pt>
                <c:pt idx="3989">
                  <c:v>438.02650000000301</c:v>
                </c:pt>
                <c:pt idx="3990">
                  <c:v>437.02650000000301</c:v>
                </c:pt>
                <c:pt idx="3991">
                  <c:v>436.02650000000301</c:v>
                </c:pt>
                <c:pt idx="3992">
                  <c:v>435.02650000000301</c:v>
                </c:pt>
                <c:pt idx="3993">
                  <c:v>434.02650000000301</c:v>
                </c:pt>
                <c:pt idx="3994">
                  <c:v>433.02650000000301</c:v>
                </c:pt>
                <c:pt idx="3995">
                  <c:v>432.02650000000301</c:v>
                </c:pt>
                <c:pt idx="3996">
                  <c:v>431.02650000000301</c:v>
                </c:pt>
                <c:pt idx="3997">
                  <c:v>430.02650000000301</c:v>
                </c:pt>
                <c:pt idx="3998">
                  <c:v>429.02650000000301</c:v>
                </c:pt>
                <c:pt idx="3999">
                  <c:v>428.02650000000301</c:v>
                </c:pt>
                <c:pt idx="4000">
                  <c:v>427.02650000000301</c:v>
                </c:pt>
                <c:pt idx="4001">
                  <c:v>426.02650000000301</c:v>
                </c:pt>
                <c:pt idx="4002">
                  <c:v>425.02650000000301</c:v>
                </c:pt>
                <c:pt idx="4003">
                  <c:v>424.02650000000301</c:v>
                </c:pt>
                <c:pt idx="4004">
                  <c:v>423.02650000000301</c:v>
                </c:pt>
                <c:pt idx="4005">
                  <c:v>422.02650000000301</c:v>
                </c:pt>
                <c:pt idx="4006">
                  <c:v>421.02650000000301</c:v>
                </c:pt>
                <c:pt idx="4007">
                  <c:v>420.02650000000301</c:v>
                </c:pt>
                <c:pt idx="4008">
                  <c:v>418.94983333333602</c:v>
                </c:pt>
                <c:pt idx="4009">
                  <c:v>432.37316666666999</c:v>
                </c:pt>
                <c:pt idx="4010">
                  <c:v>431.29650000000299</c:v>
                </c:pt>
                <c:pt idx="4011">
                  <c:v>430.29650000000299</c:v>
                </c:pt>
                <c:pt idx="4012">
                  <c:v>429.29650000000299</c:v>
                </c:pt>
                <c:pt idx="4013">
                  <c:v>428.29650000000299</c:v>
                </c:pt>
                <c:pt idx="4014">
                  <c:v>427.29650000000299</c:v>
                </c:pt>
                <c:pt idx="4015">
                  <c:v>426.29650000000299</c:v>
                </c:pt>
                <c:pt idx="4016">
                  <c:v>425.29650000000299</c:v>
                </c:pt>
                <c:pt idx="4017">
                  <c:v>424.29650000000299</c:v>
                </c:pt>
                <c:pt idx="4018">
                  <c:v>423.29650000000299</c:v>
                </c:pt>
                <c:pt idx="4019">
                  <c:v>422.29650000000299</c:v>
                </c:pt>
                <c:pt idx="4020">
                  <c:v>421.29650000000299</c:v>
                </c:pt>
                <c:pt idx="4021">
                  <c:v>420.29650000000299</c:v>
                </c:pt>
                <c:pt idx="4022">
                  <c:v>419.29650000000299</c:v>
                </c:pt>
                <c:pt idx="4023">
                  <c:v>418.29650000000299</c:v>
                </c:pt>
                <c:pt idx="4024">
                  <c:v>417.29650000000299</c:v>
                </c:pt>
                <c:pt idx="4025">
                  <c:v>416.29650000000299</c:v>
                </c:pt>
                <c:pt idx="4026">
                  <c:v>415.29650000000299</c:v>
                </c:pt>
                <c:pt idx="4027">
                  <c:v>414.29650000000299</c:v>
                </c:pt>
                <c:pt idx="4028">
                  <c:v>413.29650000000299</c:v>
                </c:pt>
                <c:pt idx="4029">
                  <c:v>412.29650000000299</c:v>
                </c:pt>
                <c:pt idx="4030">
                  <c:v>411.29650000000299</c:v>
                </c:pt>
                <c:pt idx="4031">
                  <c:v>410.29650000000299</c:v>
                </c:pt>
                <c:pt idx="4032">
                  <c:v>409.29650000000299</c:v>
                </c:pt>
                <c:pt idx="4033">
                  <c:v>429.23650000000299</c:v>
                </c:pt>
                <c:pt idx="4034">
                  <c:v>428.04650000000299</c:v>
                </c:pt>
                <c:pt idx="4035">
                  <c:v>427.04650000000299</c:v>
                </c:pt>
                <c:pt idx="4036">
                  <c:v>426.04650000000299</c:v>
                </c:pt>
                <c:pt idx="4037">
                  <c:v>425.04650000000299</c:v>
                </c:pt>
                <c:pt idx="4038">
                  <c:v>424.04650000000299</c:v>
                </c:pt>
                <c:pt idx="4039">
                  <c:v>423.04650000000299</c:v>
                </c:pt>
                <c:pt idx="4040">
                  <c:v>422.04650000000299</c:v>
                </c:pt>
                <c:pt idx="4041">
                  <c:v>421.04650000000299</c:v>
                </c:pt>
                <c:pt idx="4042">
                  <c:v>420.04650000000299</c:v>
                </c:pt>
                <c:pt idx="4043">
                  <c:v>419.04650000000299</c:v>
                </c:pt>
                <c:pt idx="4044">
                  <c:v>418.04650000000299</c:v>
                </c:pt>
                <c:pt idx="4045">
                  <c:v>417.04650000000299</c:v>
                </c:pt>
                <c:pt idx="4046">
                  <c:v>416.04650000000299</c:v>
                </c:pt>
                <c:pt idx="4047">
                  <c:v>415.04650000000299</c:v>
                </c:pt>
                <c:pt idx="4048">
                  <c:v>414.04650000000299</c:v>
                </c:pt>
                <c:pt idx="4049">
                  <c:v>413.04650000000299</c:v>
                </c:pt>
                <c:pt idx="4050">
                  <c:v>412.04650000000299</c:v>
                </c:pt>
                <c:pt idx="4051">
                  <c:v>411.04650000000299</c:v>
                </c:pt>
                <c:pt idx="4052">
                  <c:v>410.04650000000299</c:v>
                </c:pt>
                <c:pt idx="4053">
                  <c:v>409.04650000000299</c:v>
                </c:pt>
                <c:pt idx="4054">
                  <c:v>408.04650000000299</c:v>
                </c:pt>
                <c:pt idx="4055">
                  <c:v>407.04650000000299</c:v>
                </c:pt>
                <c:pt idx="4056">
                  <c:v>406.04650000000299</c:v>
                </c:pt>
                <c:pt idx="4057">
                  <c:v>405.04650000000299</c:v>
                </c:pt>
                <c:pt idx="4058">
                  <c:v>404.04650000000299</c:v>
                </c:pt>
                <c:pt idx="4059">
                  <c:v>403.04650000000299</c:v>
                </c:pt>
                <c:pt idx="4060">
                  <c:v>402.04650000000299</c:v>
                </c:pt>
                <c:pt idx="4061">
                  <c:v>401.04650000000299</c:v>
                </c:pt>
                <c:pt idx="4062">
                  <c:v>400.04650000000299</c:v>
                </c:pt>
                <c:pt idx="4063">
                  <c:v>399.04650000000299</c:v>
                </c:pt>
                <c:pt idx="4064">
                  <c:v>398.04650000000299</c:v>
                </c:pt>
                <c:pt idx="4065">
                  <c:v>397.04650000000299</c:v>
                </c:pt>
                <c:pt idx="4066">
                  <c:v>396.04650000000299</c:v>
                </c:pt>
                <c:pt idx="4067">
                  <c:v>395.04650000000299</c:v>
                </c:pt>
                <c:pt idx="4068">
                  <c:v>394.04650000000299</c:v>
                </c:pt>
                <c:pt idx="4069">
                  <c:v>393.04650000000299</c:v>
                </c:pt>
                <c:pt idx="4070">
                  <c:v>392.04650000000299</c:v>
                </c:pt>
                <c:pt idx="4071">
                  <c:v>391.04650000000299</c:v>
                </c:pt>
                <c:pt idx="4072">
                  <c:v>390.04650000000299</c:v>
                </c:pt>
                <c:pt idx="4073">
                  <c:v>389.04650000000299</c:v>
                </c:pt>
                <c:pt idx="4074">
                  <c:v>388.04650000000299</c:v>
                </c:pt>
                <c:pt idx="4075">
                  <c:v>387.04650000000299</c:v>
                </c:pt>
                <c:pt idx="4076">
                  <c:v>386.04650000000299</c:v>
                </c:pt>
                <c:pt idx="4077">
                  <c:v>385.04650000000299</c:v>
                </c:pt>
                <c:pt idx="4078">
                  <c:v>384.04650000000299</c:v>
                </c:pt>
                <c:pt idx="4079">
                  <c:v>383.04650000000299</c:v>
                </c:pt>
                <c:pt idx="4080">
                  <c:v>382.04650000000299</c:v>
                </c:pt>
                <c:pt idx="4081">
                  <c:v>381.04650000000299</c:v>
                </c:pt>
                <c:pt idx="4082">
                  <c:v>379.95150000000302</c:v>
                </c:pt>
                <c:pt idx="4083">
                  <c:v>390.54650000000299</c:v>
                </c:pt>
                <c:pt idx="4084">
                  <c:v>395.39650000000302</c:v>
                </c:pt>
                <c:pt idx="4085">
                  <c:v>394.356500000003</c:v>
                </c:pt>
                <c:pt idx="4086">
                  <c:v>393.356500000003</c:v>
                </c:pt>
                <c:pt idx="4087">
                  <c:v>392.356500000003</c:v>
                </c:pt>
                <c:pt idx="4088">
                  <c:v>391.356500000003</c:v>
                </c:pt>
                <c:pt idx="4089">
                  <c:v>390.356500000003</c:v>
                </c:pt>
                <c:pt idx="4090">
                  <c:v>394.56150000000298</c:v>
                </c:pt>
                <c:pt idx="4091">
                  <c:v>393.55650000000298</c:v>
                </c:pt>
                <c:pt idx="4092">
                  <c:v>392.55150000000299</c:v>
                </c:pt>
                <c:pt idx="4093">
                  <c:v>391.54650000000299</c:v>
                </c:pt>
                <c:pt idx="4094">
                  <c:v>390.52316666667002</c:v>
                </c:pt>
                <c:pt idx="4095">
                  <c:v>395.98983333333598</c:v>
                </c:pt>
                <c:pt idx="4096">
                  <c:v>394.96650000000301</c:v>
                </c:pt>
                <c:pt idx="4097">
                  <c:v>393.96650000000301</c:v>
                </c:pt>
                <c:pt idx="4098">
                  <c:v>392.96650000000301</c:v>
                </c:pt>
                <c:pt idx="4099">
                  <c:v>391.96650000000301</c:v>
                </c:pt>
                <c:pt idx="4100">
                  <c:v>390.96650000000301</c:v>
                </c:pt>
                <c:pt idx="4101">
                  <c:v>389.96650000000301</c:v>
                </c:pt>
                <c:pt idx="4102">
                  <c:v>394.94650000000303</c:v>
                </c:pt>
                <c:pt idx="4103">
                  <c:v>393.92650000000299</c:v>
                </c:pt>
                <c:pt idx="4104">
                  <c:v>392.90650000000301</c:v>
                </c:pt>
                <c:pt idx="4105">
                  <c:v>391.90650000000301</c:v>
                </c:pt>
                <c:pt idx="4106">
                  <c:v>390.90650000000301</c:v>
                </c:pt>
                <c:pt idx="4107">
                  <c:v>389.90650000000301</c:v>
                </c:pt>
                <c:pt idx="4108">
                  <c:v>388.90650000000301</c:v>
                </c:pt>
                <c:pt idx="4109">
                  <c:v>387.90650000000301</c:v>
                </c:pt>
                <c:pt idx="4110">
                  <c:v>386.90650000000301</c:v>
                </c:pt>
                <c:pt idx="4111">
                  <c:v>385.90650000000301</c:v>
                </c:pt>
                <c:pt idx="4112">
                  <c:v>384.90650000000301</c:v>
                </c:pt>
                <c:pt idx="4113">
                  <c:v>383.90650000000301</c:v>
                </c:pt>
                <c:pt idx="4114">
                  <c:v>382.90650000000301</c:v>
                </c:pt>
                <c:pt idx="4115">
                  <c:v>381.90650000000301</c:v>
                </c:pt>
                <c:pt idx="4116">
                  <c:v>380.90650000000301</c:v>
                </c:pt>
                <c:pt idx="4117">
                  <c:v>379.90650000000301</c:v>
                </c:pt>
                <c:pt idx="4118">
                  <c:v>378.90650000000301</c:v>
                </c:pt>
                <c:pt idx="4119">
                  <c:v>377.90650000000301</c:v>
                </c:pt>
                <c:pt idx="4120">
                  <c:v>376.90650000000301</c:v>
                </c:pt>
                <c:pt idx="4121">
                  <c:v>375.90650000000301</c:v>
                </c:pt>
                <c:pt idx="4122">
                  <c:v>374.90650000000301</c:v>
                </c:pt>
                <c:pt idx="4123">
                  <c:v>373.90650000000301</c:v>
                </c:pt>
                <c:pt idx="4124">
                  <c:v>372.90650000000301</c:v>
                </c:pt>
                <c:pt idx="4125">
                  <c:v>371.90650000000301</c:v>
                </c:pt>
                <c:pt idx="4126">
                  <c:v>370.90650000000301</c:v>
                </c:pt>
                <c:pt idx="4127">
                  <c:v>369.83650000000301</c:v>
                </c:pt>
                <c:pt idx="4128">
                  <c:v>382.26650000000302</c:v>
                </c:pt>
                <c:pt idx="4129">
                  <c:v>381.19650000000303</c:v>
                </c:pt>
                <c:pt idx="4130">
                  <c:v>380.19650000000303</c:v>
                </c:pt>
                <c:pt idx="4131">
                  <c:v>379.19650000000303</c:v>
                </c:pt>
                <c:pt idx="4132">
                  <c:v>378.19650000000303</c:v>
                </c:pt>
                <c:pt idx="4133">
                  <c:v>377.19650000000303</c:v>
                </c:pt>
                <c:pt idx="4134">
                  <c:v>376.19650000000303</c:v>
                </c:pt>
                <c:pt idx="4135">
                  <c:v>375.19650000000303</c:v>
                </c:pt>
                <c:pt idx="4136">
                  <c:v>374.19650000000303</c:v>
                </c:pt>
                <c:pt idx="4137">
                  <c:v>373.19650000000303</c:v>
                </c:pt>
                <c:pt idx="4138">
                  <c:v>372.19650000000303</c:v>
                </c:pt>
                <c:pt idx="4139">
                  <c:v>371.19650000000303</c:v>
                </c:pt>
                <c:pt idx="4140">
                  <c:v>370.19650000000303</c:v>
                </c:pt>
                <c:pt idx="4141">
                  <c:v>369.19650000000303</c:v>
                </c:pt>
                <c:pt idx="4142">
                  <c:v>368.19650000000303</c:v>
                </c:pt>
                <c:pt idx="4143">
                  <c:v>367.19650000000303</c:v>
                </c:pt>
                <c:pt idx="4144">
                  <c:v>366.19650000000303</c:v>
                </c:pt>
                <c:pt idx="4145">
                  <c:v>365.19650000000303</c:v>
                </c:pt>
                <c:pt idx="4146">
                  <c:v>364.19650000000303</c:v>
                </c:pt>
                <c:pt idx="4147">
                  <c:v>363.19650000000303</c:v>
                </c:pt>
                <c:pt idx="4148">
                  <c:v>362.19650000000303</c:v>
                </c:pt>
                <c:pt idx="4149">
                  <c:v>361.19650000000303</c:v>
                </c:pt>
                <c:pt idx="4150">
                  <c:v>360.19650000000303</c:v>
                </c:pt>
                <c:pt idx="4151">
                  <c:v>359.19650000000303</c:v>
                </c:pt>
                <c:pt idx="4152">
                  <c:v>358.19650000000303</c:v>
                </c:pt>
                <c:pt idx="4153">
                  <c:v>357.19650000000303</c:v>
                </c:pt>
                <c:pt idx="4154">
                  <c:v>356.19650000000303</c:v>
                </c:pt>
                <c:pt idx="4155">
                  <c:v>355.19650000000303</c:v>
                </c:pt>
                <c:pt idx="4156">
                  <c:v>354.19650000000303</c:v>
                </c:pt>
                <c:pt idx="4157">
                  <c:v>353.19650000000303</c:v>
                </c:pt>
                <c:pt idx="4158">
                  <c:v>352.19650000000303</c:v>
                </c:pt>
                <c:pt idx="4159">
                  <c:v>351.19650000000303</c:v>
                </c:pt>
                <c:pt idx="4160">
                  <c:v>350.19650000000303</c:v>
                </c:pt>
                <c:pt idx="4161">
                  <c:v>349.19650000000303</c:v>
                </c:pt>
                <c:pt idx="4162">
                  <c:v>348.19650000000303</c:v>
                </c:pt>
                <c:pt idx="4163">
                  <c:v>347.19650000000303</c:v>
                </c:pt>
                <c:pt idx="4164">
                  <c:v>346.19650000000303</c:v>
                </c:pt>
                <c:pt idx="4165">
                  <c:v>345.19650000000303</c:v>
                </c:pt>
                <c:pt idx="4166">
                  <c:v>344.19650000000303</c:v>
                </c:pt>
                <c:pt idx="4167">
                  <c:v>343.19650000000303</c:v>
                </c:pt>
                <c:pt idx="4168">
                  <c:v>342.19650000000303</c:v>
                </c:pt>
                <c:pt idx="4169">
                  <c:v>341.19650000000303</c:v>
                </c:pt>
                <c:pt idx="4170">
                  <c:v>340.19650000000303</c:v>
                </c:pt>
                <c:pt idx="4171">
                  <c:v>339.19650000000303</c:v>
                </c:pt>
                <c:pt idx="4172">
                  <c:v>338.19650000000303</c:v>
                </c:pt>
                <c:pt idx="4173">
                  <c:v>337.19650000000303</c:v>
                </c:pt>
                <c:pt idx="4174">
                  <c:v>336.19650000000303</c:v>
                </c:pt>
                <c:pt idx="4175">
                  <c:v>335.19650000000303</c:v>
                </c:pt>
                <c:pt idx="4176">
                  <c:v>334.19650000000303</c:v>
                </c:pt>
                <c:pt idx="4177">
                  <c:v>333.19650000000303</c:v>
                </c:pt>
                <c:pt idx="4178">
                  <c:v>332.19650000000303</c:v>
                </c:pt>
                <c:pt idx="4179">
                  <c:v>331.099000000003</c:v>
                </c:pt>
                <c:pt idx="4180">
                  <c:v>330.00150000000298</c:v>
                </c:pt>
                <c:pt idx="4181">
                  <c:v>352.18400000000298</c:v>
                </c:pt>
                <c:pt idx="4182">
                  <c:v>351.08650000000301</c:v>
                </c:pt>
                <c:pt idx="4183">
                  <c:v>350.08650000000301</c:v>
                </c:pt>
                <c:pt idx="4184">
                  <c:v>349.08650000000301</c:v>
                </c:pt>
                <c:pt idx="4185">
                  <c:v>348.08650000000301</c:v>
                </c:pt>
                <c:pt idx="4186">
                  <c:v>347.08650000000301</c:v>
                </c:pt>
                <c:pt idx="4187">
                  <c:v>346.08650000000301</c:v>
                </c:pt>
                <c:pt idx="4188">
                  <c:v>345.08650000000301</c:v>
                </c:pt>
                <c:pt idx="4189">
                  <c:v>344.08650000000301</c:v>
                </c:pt>
                <c:pt idx="4190">
                  <c:v>343.08650000000301</c:v>
                </c:pt>
                <c:pt idx="4191">
                  <c:v>342.08650000000301</c:v>
                </c:pt>
                <c:pt idx="4192">
                  <c:v>341.08650000000301</c:v>
                </c:pt>
                <c:pt idx="4193">
                  <c:v>340.08650000000301</c:v>
                </c:pt>
                <c:pt idx="4194">
                  <c:v>339.08650000000301</c:v>
                </c:pt>
                <c:pt idx="4195">
                  <c:v>338.08650000000301</c:v>
                </c:pt>
                <c:pt idx="4196">
                  <c:v>337.08650000000301</c:v>
                </c:pt>
                <c:pt idx="4197">
                  <c:v>336.08650000000301</c:v>
                </c:pt>
                <c:pt idx="4198">
                  <c:v>335.08650000000301</c:v>
                </c:pt>
                <c:pt idx="4199">
                  <c:v>334.08650000000301</c:v>
                </c:pt>
                <c:pt idx="4200">
                  <c:v>333.08650000000301</c:v>
                </c:pt>
                <c:pt idx="4201">
                  <c:v>332.06900000000297</c:v>
                </c:pt>
                <c:pt idx="4202">
                  <c:v>338.45150000000302</c:v>
                </c:pt>
                <c:pt idx="4203">
                  <c:v>337.43400000000298</c:v>
                </c:pt>
                <c:pt idx="4204">
                  <c:v>336.416500000003</c:v>
                </c:pt>
                <c:pt idx="4205">
                  <c:v>335.416500000003</c:v>
                </c:pt>
                <c:pt idx="4206">
                  <c:v>334.416500000003</c:v>
                </c:pt>
                <c:pt idx="4207">
                  <c:v>333.416500000003</c:v>
                </c:pt>
                <c:pt idx="4208">
                  <c:v>332.416500000003</c:v>
                </c:pt>
                <c:pt idx="4209">
                  <c:v>355.31650000000297</c:v>
                </c:pt>
                <c:pt idx="4210">
                  <c:v>354.21650000000301</c:v>
                </c:pt>
                <c:pt idx="4211">
                  <c:v>353.11650000000299</c:v>
                </c:pt>
                <c:pt idx="4212">
                  <c:v>352.01650000000302</c:v>
                </c:pt>
                <c:pt idx="4213">
                  <c:v>350.98650000000299</c:v>
                </c:pt>
                <c:pt idx="4214">
                  <c:v>359.95650000000302</c:v>
                </c:pt>
                <c:pt idx="4215">
                  <c:v>358.92650000000299</c:v>
                </c:pt>
                <c:pt idx="4216">
                  <c:v>357.89650000000302</c:v>
                </c:pt>
                <c:pt idx="4217">
                  <c:v>361.49400000000298</c:v>
                </c:pt>
                <c:pt idx="4218">
                  <c:v>360.49150000000299</c:v>
                </c:pt>
                <c:pt idx="4219">
                  <c:v>359.48900000000299</c:v>
                </c:pt>
                <c:pt idx="4220">
                  <c:v>358.48650000000299</c:v>
                </c:pt>
                <c:pt idx="4221">
                  <c:v>357.48650000000299</c:v>
                </c:pt>
                <c:pt idx="4222">
                  <c:v>356.48650000000299</c:v>
                </c:pt>
                <c:pt idx="4223">
                  <c:v>355.48650000000299</c:v>
                </c:pt>
                <c:pt idx="4224">
                  <c:v>354.48650000000299</c:v>
                </c:pt>
                <c:pt idx="4225">
                  <c:v>353.48650000000299</c:v>
                </c:pt>
                <c:pt idx="4226">
                  <c:v>352.48650000000299</c:v>
                </c:pt>
                <c:pt idx="4227">
                  <c:v>351.48650000000299</c:v>
                </c:pt>
                <c:pt idx="4228">
                  <c:v>350.48650000000299</c:v>
                </c:pt>
                <c:pt idx="4229">
                  <c:v>349.48650000000299</c:v>
                </c:pt>
                <c:pt idx="4230">
                  <c:v>348.48650000000299</c:v>
                </c:pt>
                <c:pt idx="4231">
                  <c:v>347.48650000000299</c:v>
                </c:pt>
                <c:pt idx="4232">
                  <c:v>346.48650000000299</c:v>
                </c:pt>
                <c:pt idx="4233">
                  <c:v>345.48650000000299</c:v>
                </c:pt>
                <c:pt idx="4234">
                  <c:v>344.48650000000299</c:v>
                </c:pt>
                <c:pt idx="4235">
                  <c:v>343.48650000000299</c:v>
                </c:pt>
                <c:pt idx="4236">
                  <c:v>342.43400000000298</c:v>
                </c:pt>
                <c:pt idx="4237">
                  <c:v>341.38150000000297</c:v>
                </c:pt>
                <c:pt idx="4238">
                  <c:v>340.32900000000302</c:v>
                </c:pt>
                <c:pt idx="4239">
                  <c:v>353.916500000003</c:v>
                </c:pt>
                <c:pt idx="4240">
                  <c:v>359.474000000003</c:v>
                </c:pt>
                <c:pt idx="4241">
                  <c:v>358.46150000000301</c:v>
                </c:pt>
                <c:pt idx="4242">
                  <c:v>357.44900000000302</c:v>
                </c:pt>
                <c:pt idx="4243">
                  <c:v>356.43650000000298</c:v>
                </c:pt>
                <c:pt idx="4244">
                  <c:v>355.43650000000298</c:v>
                </c:pt>
                <c:pt idx="4245">
                  <c:v>354.43650000000298</c:v>
                </c:pt>
                <c:pt idx="4246">
                  <c:v>353.43650000000298</c:v>
                </c:pt>
                <c:pt idx="4247">
                  <c:v>352.43650000000298</c:v>
                </c:pt>
                <c:pt idx="4248">
                  <c:v>351.43650000000298</c:v>
                </c:pt>
                <c:pt idx="4249">
                  <c:v>350.43650000000298</c:v>
                </c:pt>
                <c:pt idx="4250">
                  <c:v>349.43650000000298</c:v>
                </c:pt>
                <c:pt idx="4251">
                  <c:v>348.43650000000298</c:v>
                </c:pt>
                <c:pt idx="4252">
                  <c:v>347.43650000000298</c:v>
                </c:pt>
                <c:pt idx="4253">
                  <c:v>346.43650000000298</c:v>
                </c:pt>
                <c:pt idx="4254">
                  <c:v>345.43650000000298</c:v>
                </c:pt>
                <c:pt idx="4255">
                  <c:v>344.43650000000298</c:v>
                </c:pt>
                <c:pt idx="4256">
                  <c:v>343.43650000000298</c:v>
                </c:pt>
                <c:pt idx="4257">
                  <c:v>342.43650000000298</c:v>
                </c:pt>
                <c:pt idx="4258">
                  <c:v>341.43650000000298</c:v>
                </c:pt>
                <c:pt idx="4259">
                  <c:v>349.76150000000302</c:v>
                </c:pt>
                <c:pt idx="4260">
                  <c:v>348.68650000000298</c:v>
                </c:pt>
                <c:pt idx="4261">
                  <c:v>347.68650000000298</c:v>
                </c:pt>
                <c:pt idx="4262">
                  <c:v>346.68650000000298</c:v>
                </c:pt>
                <c:pt idx="4263">
                  <c:v>350.106500000003</c:v>
                </c:pt>
                <c:pt idx="4264">
                  <c:v>349.096500000003</c:v>
                </c:pt>
                <c:pt idx="4265">
                  <c:v>348.08650000000301</c:v>
                </c:pt>
                <c:pt idx="4266">
                  <c:v>347.08650000000301</c:v>
                </c:pt>
                <c:pt idx="4267">
                  <c:v>346.08650000000301</c:v>
                </c:pt>
                <c:pt idx="4268">
                  <c:v>345.08650000000301</c:v>
                </c:pt>
                <c:pt idx="4269">
                  <c:v>344.08650000000301</c:v>
                </c:pt>
                <c:pt idx="4270">
                  <c:v>343.08650000000301</c:v>
                </c:pt>
                <c:pt idx="4271">
                  <c:v>342.04316666667</c:v>
                </c:pt>
                <c:pt idx="4272">
                  <c:v>350.47983333333701</c:v>
                </c:pt>
                <c:pt idx="4273">
                  <c:v>349.43650000000298</c:v>
                </c:pt>
                <c:pt idx="4274">
                  <c:v>348.43650000000298</c:v>
                </c:pt>
                <c:pt idx="4275">
                  <c:v>347.43650000000298</c:v>
                </c:pt>
                <c:pt idx="4276">
                  <c:v>346.43650000000298</c:v>
                </c:pt>
                <c:pt idx="4277">
                  <c:v>345.43650000000298</c:v>
                </c:pt>
                <c:pt idx="4278">
                  <c:v>344.43650000000298</c:v>
                </c:pt>
                <c:pt idx="4279">
                  <c:v>343.43650000000298</c:v>
                </c:pt>
                <c:pt idx="4280">
                  <c:v>342.43650000000298</c:v>
                </c:pt>
                <c:pt idx="4281">
                  <c:v>341.43650000000298</c:v>
                </c:pt>
                <c:pt idx="4282">
                  <c:v>340.43650000000298</c:v>
                </c:pt>
                <c:pt idx="4283">
                  <c:v>339.43650000000298</c:v>
                </c:pt>
                <c:pt idx="4284">
                  <c:v>338.43650000000298</c:v>
                </c:pt>
                <c:pt idx="4285">
                  <c:v>337.43650000000298</c:v>
                </c:pt>
                <c:pt idx="4286">
                  <c:v>336.43650000000298</c:v>
                </c:pt>
                <c:pt idx="4287">
                  <c:v>335.43650000000298</c:v>
                </c:pt>
                <c:pt idx="4288">
                  <c:v>334.43650000000298</c:v>
                </c:pt>
                <c:pt idx="4289">
                  <c:v>333.43650000000298</c:v>
                </c:pt>
                <c:pt idx="4290">
                  <c:v>332.43650000000298</c:v>
                </c:pt>
                <c:pt idx="4291">
                  <c:v>331.43650000000298</c:v>
                </c:pt>
                <c:pt idx="4292">
                  <c:v>330.43650000000298</c:v>
                </c:pt>
                <c:pt idx="4293">
                  <c:v>329.43650000000298</c:v>
                </c:pt>
                <c:pt idx="4294">
                  <c:v>328.351500000003</c:v>
                </c:pt>
                <c:pt idx="4295">
                  <c:v>337.76650000000302</c:v>
                </c:pt>
                <c:pt idx="4296">
                  <c:v>336.70316666666997</c:v>
                </c:pt>
                <c:pt idx="4297">
                  <c:v>335.63983333333698</c:v>
                </c:pt>
                <c:pt idx="4298">
                  <c:v>346.106500000003</c:v>
                </c:pt>
                <c:pt idx="4299">
                  <c:v>345.106500000003</c:v>
                </c:pt>
                <c:pt idx="4300">
                  <c:v>344.106500000003</c:v>
                </c:pt>
                <c:pt idx="4301">
                  <c:v>343.106500000003</c:v>
                </c:pt>
                <c:pt idx="4302">
                  <c:v>342.106500000003</c:v>
                </c:pt>
                <c:pt idx="4303">
                  <c:v>341.106500000003</c:v>
                </c:pt>
                <c:pt idx="4304">
                  <c:v>340.106500000003</c:v>
                </c:pt>
                <c:pt idx="4305">
                  <c:v>339.106500000003</c:v>
                </c:pt>
                <c:pt idx="4306">
                  <c:v>338.106500000003</c:v>
                </c:pt>
                <c:pt idx="4307">
                  <c:v>337.106500000003</c:v>
                </c:pt>
                <c:pt idx="4308">
                  <c:v>343.07983333333698</c:v>
                </c:pt>
                <c:pt idx="4309">
                  <c:v>342.05316666666999</c:v>
                </c:pt>
                <c:pt idx="4310">
                  <c:v>341.02650000000301</c:v>
                </c:pt>
                <c:pt idx="4311">
                  <c:v>339.94316666666998</c:v>
                </c:pt>
                <c:pt idx="4312">
                  <c:v>338.85983333333701</c:v>
                </c:pt>
                <c:pt idx="4313">
                  <c:v>353.31650000000297</c:v>
                </c:pt>
                <c:pt idx="4314">
                  <c:v>352.31650000000297</c:v>
                </c:pt>
                <c:pt idx="4315">
                  <c:v>351.31650000000297</c:v>
                </c:pt>
                <c:pt idx="4316">
                  <c:v>350.31650000000297</c:v>
                </c:pt>
                <c:pt idx="4317">
                  <c:v>349.31650000000297</c:v>
                </c:pt>
                <c:pt idx="4318">
                  <c:v>348.31650000000297</c:v>
                </c:pt>
                <c:pt idx="4319">
                  <c:v>347.31650000000297</c:v>
                </c:pt>
                <c:pt idx="4320">
                  <c:v>352.32650000000302</c:v>
                </c:pt>
                <c:pt idx="4321">
                  <c:v>351.31650000000297</c:v>
                </c:pt>
                <c:pt idx="4322">
                  <c:v>350.30650000000298</c:v>
                </c:pt>
                <c:pt idx="4323">
                  <c:v>349.29650000000299</c:v>
                </c:pt>
                <c:pt idx="4324">
                  <c:v>348.29650000000299</c:v>
                </c:pt>
                <c:pt idx="4325">
                  <c:v>347.29650000000299</c:v>
                </c:pt>
                <c:pt idx="4326">
                  <c:v>346.29650000000299</c:v>
                </c:pt>
                <c:pt idx="4327">
                  <c:v>345.29650000000299</c:v>
                </c:pt>
                <c:pt idx="4328">
                  <c:v>344.29650000000299</c:v>
                </c:pt>
                <c:pt idx="4329">
                  <c:v>343.29650000000299</c:v>
                </c:pt>
                <c:pt idx="4330">
                  <c:v>342.29650000000299</c:v>
                </c:pt>
                <c:pt idx="4331">
                  <c:v>341.24650000000298</c:v>
                </c:pt>
                <c:pt idx="4332">
                  <c:v>340.19650000000303</c:v>
                </c:pt>
                <c:pt idx="4333">
                  <c:v>352.90650000000301</c:v>
                </c:pt>
                <c:pt idx="4334">
                  <c:v>351.856500000003</c:v>
                </c:pt>
                <c:pt idx="4335">
                  <c:v>350.82650000000302</c:v>
                </c:pt>
                <c:pt idx="4336">
                  <c:v>359.62650000000298</c:v>
                </c:pt>
                <c:pt idx="4337">
                  <c:v>358.596500000003</c:v>
                </c:pt>
                <c:pt idx="4338">
                  <c:v>357.56650000000297</c:v>
                </c:pt>
                <c:pt idx="4339">
                  <c:v>356.53150000000301</c:v>
                </c:pt>
                <c:pt idx="4340">
                  <c:v>355.49650000000298</c:v>
                </c:pt>
                <c:pt idx="4341">
                  <c:v>365.46150000000301</c:v>
                </c:pt>
                <c:pt idx="4342">
                  <c:v>364.42650000000299</c:v>
                </c:pt>
                <c:pt idx="4343">
                  <c:v>363.42650000000299</c:v>
                </c:pt>
                <c:pt idx="4344">
                  <c:v>362.42650000000299</c:v>
                </c:pt>
                <c:pt idx="4345">
                  <c:v>361.42650000000299</c:v>
                </c:pt>
                <c:pt idx="4346">
                  <c:v>360.42650000000299</c:v>
                </c:pt>
                <c:pt idx="4347">
                  <c:v>359.37900000000297</c:v>
                </c:pt>
                <c:pt idx="4348">
                  <c:v>371.83150000000302</c:v>
                </c:pt>
                <c:pt idx="4349">
                  <c:v>370.784000000003</c:v>
                </c:pt>
                <c:pt idx="4350">
                  <c:v>369.73650000000299</c:v>
                </c:pt>
                <c:pt idx="4351">
                  <c:v>383.68150000000298</c:v>
                </c:pt>
                <c:pt idx="4352">
                  <c:v>382.62650000000298</c:v>
                </c:pt>
                <c:pt idx="4353">
                  <c:v>381.57150000000303</c:v>
                </c:pt>
                <c:pt idx="4354">
                  <c:v>380.51650000000302</c:v>
                </c:pt>
                <c:pt idx="4355">
                  <c:v>379.51650000000302</c:v>
                </c:pt>
                <c:pt idx="4356">
                  <c:v>378.51650000000302</c:v>
                </c:pt>
                <c:pt idx="4357">
                  <c:v>377.51650000000302</c:v>
                </c:pt>
                <c:pt idx="4358">
                  <c:v>376.51650000000302</c:v>
                </c:pt>
                <c:pt idx="4359">
                  <c:v>375.51650000000302</c:v>
                </c:pt>
                <c:pt idx="4360">
                  <c:v>374.51650000000302</c:v>
                </c:pt>
                <c:pt idx="4361">
                  <c:v>373.51650000000302</c:v>
                </c:pt>
                <c:pt idx="4362">
                  <c:v>372.51650000000302</c:v>
                </c:pt>
                <c:pt idx="4363">
                  <c:v>371.51650000000302</c:v>
                </c:pt>
                <c:pt idx="4364">
                  <c:v>370.51650000000302</c:v>
                </c:pt>
                <c:pt idx="4365">
                  <c:v>369.51650000000302</c:v>
                </c:pt>
                <c:pt idx="4366">
                  <c:v>368.51650000000302</c:v>
                </c:pt>
                <c:pt idx="4367">
                  <c:v>367.51650000000302</c:v>
                </c:pt>
                <c:pt idx="4368">
                  <c:v>370.50983333333699</c:v>
                </c:pt>
                <c:pt idx="4369">
                  <c:v>369.50316666666998</c:v>
                </c:pt>
                <c:pt idx="4370">
                  <c:v>368.49650000000298</c:v>
                </c:pt>
                <c:pt idx="4371">
                  <c:v>372.75900000000303</c:v>
                </c:pt>
                <c:pt idx="4372">
                  <c:v>371.75150000000298</c:v>
                </c:pt>
                <c:pt idx="4373">
                  <c:v>370.74400000000298</c:v>
                </c:pt>
                <c:pt idx="4374">
                  <c:v>369.73650000000299</c:v>
                </c:pt>
                <c:pt idx="4375">
                  <c:v>368.73650000000299</c:v>
                </c:pt>
                <c:pt idx="4376">
                  <c:v>367.73650000000299</c:v>
                </c:pt>
                <c:pt idx="4377">
                  <c:v>366.73650000000299</c:v>
                </c:pt>
                <c:pt idx="4378">
                  <c:v>365.73650000000299</c:v>
                </c:pt>
                <c:pt idx="4379">
                  <c:v>364.73650000000299</c:v>
                </c:pt>
                <c:pt idx="4380">
                  <c:v>363.73650000000299</c:v>
                </c:pt>
                <c:pt idx="4381">
                  <c:v>379.67150000000299</c:v>
                </c:pt>
                <c:pt idx="4382">
                  <c:v>378.606500000003</c:v>
                </c:pt>
                <c:pt idx="4383">
                  <c:v>377.541500000003</c:v>
                </c:pt>
                <c:pt idx="4384">
                  <c:v>376.476500000003</c:v>
                </c:pt>
                <c:pt idx="4385">
                  <c:v>375.476500000003</c:v>
                </c:pt>
                <c:pt idx="4386">
                  <c:v>374.476500000003</c:v>
                </c:pt>
                <c:pt idx="4387">
                  <c:v>373.476500000003</c:v>
                </c:pt>
                <c:pt idx="4388">
                  <c:v>372.476500000003</c:v>
                </c:pt>
                <c:pt idx="4389">
                  <c:v>371.476500000003</c:v>
                </c:pt>
                <c:pt idx="4390">
                  <c:v>370.476500000003</c:v>
                </c:pt>
                <c:pt idx="4391">
                  <c:v>369.476500000003</c:v>
                </c:pt>
                <c:pt idx="4392">
                  <c:v>368.476500000003</c:v>
                </c:pt>
                <c:pt idx="4393">
                  <c:v>367.476500000003</c:v>
                </c:pt>
                <c:pt idx="4394">
                  <c:v>372.40650000000301</c:v>
                </c:pt>
                <c:pt idx="4395">
                  <c:v>371.36650000000299</c:v>
                </c:pt>
                <c:pt idx="4396">
                  <c:v>370.25650000000297</c:v>
                </c:pt>
                <c:pt idx="4397">
                  <c:v>369.14650000000302</c:v>
                </c:pt>
                <c:pt idx="4398">
                  <c:v>387.536500000003</c:v>
                </c:pt>
                <c:pt idx="4399">
                  <c:v>386.536500000003</c:v>
                </c:pt>
                <c:pt idx="4400">
                  <c:v>385.536500000003</c:v>
                </c:pt>
                <c:pt idx="4401">
                  <c:v>389.43150000000298</c:v>
                </c:pt>
                <c:pt idx="4402">
                  <c:v>388.42650000000299</c:v>
                </c:pt>
                <c:pt idx="4403">
                  <c:v>387.42150000000299</c:v>
                </c:pt>
                <c:pt idx="4404">
                  <c:v>386.416500000003</c:v>
                </c:pt>
                <c:pt idx="4405">
                  <c:v>385.416500000003</c:v>
                </c:pt>
                <c:pt idx="4406">
                  <c:v>384.416500000003</c:v>
                </c:pt>
                <c:pt idx="4407">
                  <c:v>383.416500000003</c:v>
                </c:pt>
                <c:pt idx="4408">
                  <c:v>382.416500000003</c:v>
                </c:pt>
                <c:pt idx="4409">
                  <c:v>381.416500000003</c:v>
                </c:pt>
                <c:pt idx="4410">
                  <c:v>380.416500000003</c:v>
                </c:pt>
                <c:pt idx="4411">
                  <c:v>379.416500000003</c:v>
                </c:pt>
                <c:pt idx="4412">
                  <c:v>378.416500000003</c:v>
                </c:pt>
                <c:pt idx="4413">
                  <c:v>377.416500000003</c:v>
                </c:pt>
                <c:pt idx="4414">
                  <c:v>376.416500000003</c:v>
                </c:pt>
                <c:pt idx="4415">
                  <c:v>375.416500000003</c:v>
                </c:pt>
                <c:pt idx="4416">
                  <c:v>374.416500000003</c:v>
                </c:pt>
                <c:pt idx="4417">
                  <c:v>373.416500000003</c:v>
                </c:pt>
                <c:pt idx="4418">
                  <c:v>372.416500000003</c:v>
                </c:pt>
                <c:pt idx="4419">
                  <c:v>371.416500000003</c:v>
                </c:pt>
                <c:pt idx="4420">
                  <c:v>370.416500000003</c:v>
                </c:pt>
                <c:pt idx="4421">
                  <c:v>369.416500000003</c:v>
                </c:pt>
                <c:pt idx="4422">
                  <c:v>368.416500000003</c:v>
                </c:pt>
                <c:pt idx="4423">
                  <c:v>367.416500000003</c:v>
                </c:pt>
                <c:pt idx="4424">
                  <c:v>366.416500000003</c:v>
                </c:pt>
                <c:pt idx="4425">
                  <c:v>365.416500000003</c:v>
                </c:pt>
                <c:pt idx="4426">
                  <c:v>364.416500000003</c:v>
                </c:pt>
                <c:pt idx="4427">
                  <c:v>363.416500000003</c:v>
                </c:pt>
                <c:pt idx="4428">
                  <c:v>362.416500000003</c:v>
                </c:pt>
                <c:pt idx="4429">
                  <c:v>361.416500000003</c:v>
                </c:pt>
                <c:pt idx="4430">
                  <c:v>360.416500000003</c:v>
                </c:pt>
                <c:pt idx="4431">
                  <c:v>359.36150000000299</c:v>
                </c:pt>
                <c:pt idx="4432">
                  <c:v>358.30650000000298</c:v>
                </c:pt>
                <c:pt idx="4433">
                  <c:v>357.25150000000298</c:v>
                </c:pt>
                <c:pt idx="4434">
                  <c:v>371.43650000000298</c:v>
                </c:pt>
                <c:pt idx="4435">
                  <c:v>379.79316666667</c:v>
                </c:pt>
                <c:pt idx="4436">
                  <c:v>378.74983333333603</c:v>
                </c:pt>
                <c:pt idx="4437">
                  <c:v>377.70650000000302</c:v>
                </c:pt>
                <c:pt idx="4438">
                  <c:v>376.70650000000302</c:v>
                </c:pt>
                <c:pt idx="4439">
                  <c:v>375.70650000000302</c:v>
                </c:pt>
                <c:pt idx="4440">
                  <c:v>374.64983333333601</c:v>
                </c:pt>
                <c:pt idx="4441">
                  <c:v>385.29316666667</c:v>
                </c:pt>
                <c:pt idx="4442">
                  <c:v>384.23650000000299</c:v>
                </c:pt>
                <c:pt idx="4443">
                  <c:v>383.23650000000299</c:v>
                </c:pt>
                <c:pt idx="4444">
                  <c:v>382.23650000000299</c:v>
                </c:pt>
                <c:pt idx="4445">
                  <c:v>388.18650000000298</c:v>
                </c:pt>
                <c:pt idx="4446">
                  <c:v>387.13650000000302</c:v>
                </c:pt>
                <c:pt idx="4447">
                  <c:v>395.25150000000298</c:v>
                </c:pt>
                <c:pt idx="4448">
                  <c:v>394.226500000003</c:v>
                </c:pt>
                <c:pt idx="4449">
                  <c:v>393.20150000000302</c:v>
                </c:pt>
                <c:pt idx="4450">
                  <c:v>392.17650000000299</c:v>
                </c:pt>
                <c:pt idx="4451">
                  <c:v>391.17650000000299</c:v>
                </c:pt>
                <c:pt idx="4452">
                  <c:v>390.17650000000299</c:v>
                </c:pt>
                <c:pt idx="4453">
                  <c:v>389.17650000000299</c:v>
                </c:pt>
                <c:pt idx="4454">
                  <c:v>388.17650000000299</c:v>
                </c:pt>
                <c:pt idx="4455">
                  <c:v>387.17650000000299</c:v>
                </c:pt>
                <c:pt idx="4456">
                  <c:v>386.17650000000299</c:v>
                </c:pt>
                <c:pt idx="4457">
                  <c:v>385.17650000000299</c:v>
                </c:pt>
                <c:pt idx="4458">
                  <c:v>384.17650000000299</c:v>
                </c:pt>
                <c:pt idx="4459">
                  <c:v>383.17650000000299</c:v>
                </c:pt>
                <c:pt idx="4460">
                  <c:v>382.17650000000299</c:v>
                </c:pt>
                <c:pt idx="4461">
                  <c:v>381.17650000000299</c:v>
                </c:pt>
                <c:pt idx="4462">
                  <c:v>380.17650000000299</c:v>
                </c:pt>
                <c:pt idx="4463">
                  <c:v>379.17650000000299</c:v>
                </c:pt>
                <c:pt idx="4464">
                  <c:v>378.17650000000299</c:v>
                </c:pt>
                <c:pt idx="4465">
                  <c:v>377.17650000000299</c:v>
                </c:pt>
                <c:pt idx="4466">
                  <c:v>376.17650000000299</c:v>
                </c:pt>
                <c:pt idx="4467">
                  <c:v>375.17650000000299</c:v>
                </c:pt>
                <c:pt idx="4468">
                  <c:v>374.17650000000299</c:v>
                </c:pt>
                <c:pt idx="4469">
                  <c:v>373.17650000000299</c:v>
                </c:pt>
                <c:pt idx="4470">
                  <c:v>372.17650000000299</c:v>
                </c:pt>
                <c:pt idx="4471">
                  <c:v>371.17650000000299</c:v>
                </c:pt>
                <c:pt idx="4472">
                  <c:v>370.17650000000299</c:v>
                </c:pt>
                <c:pt idx="4473">
                  <c:v>369.17650000000299</c:v>
                </c:pt>
                <c:pt idx="4474">
                  <c:v>368.17650000000299</c:v>
                </c:pt>
                <c:pt idx="4475">
                  <c:v>367.17650000000299</c:v>
                </c:pt>
                <c:pt idx="4476">
                  <c:v>366.17650000000299</c:v>
                </c:pt>
                <c:pt idx="4477">
                  <c:v>365.17650000000299</c:v>
                </c:pt>
                <c:pt idx="4478">
                  <c:v>364.17650000000299</c:v>
                </c:pt>
                <c:pt idx="4479">
                  <c:v>363.17650000000299</c:v>
                </c:pt>
                <c:pt idx="4480">
                  <c:v>362.17650000000299</c:v>
                </c:pt>
                <c:pt idx="4481">
                  <c:v>361.17650000000299</c:v>
                </c:pt>
                <c:pt idx="4482">
                  <c:v>360.17650000000299</c:v>
                </c:pt>
                <c:pt idx="4483">
                  <c:v>367.34316666667002</c:v>
                </c:pt>
                <c:pt idx="4484">
                  <c:v>366.30983333333597</c:v>
                </c:pt>
                <c:pt idx="4485">
                  <c:v>365.27650000000301</c:v>
                </c:pt>
                <c:pt idx="4486">
                  <c:v>367.52150000000302</c:v>
                </c:pt>
                <c:pt idx="4487">
                  <c:v>366.50650000000297</c:v>
                </c:pt>
                <c:pt idx="4488">
                  <c:v>365.50650000000297</c:v>
                </c:pt>
                <c:pt idx="4489">
                  <c:v>364.50650000000297</c:v>
                </c:pt>
                <c:pt idx="4490">
                  <c:v>363.50650000000297</c:v>
                </c:pt>
                <c:pt idx="4491">
                  <c:v>362.50650000000297</c:v>
                </c:pt>
                <c:pt idx="4492">
                  <c:v>361.48650000000299</c:v>
                </c:pt>
                <c:pt idx="4493">
                  <c:v>368.26650000000302</c:v>
                </c:pt>
                <c:pt idx="4494">
                  <c:v>367.24650000000298</c:v>
                </c:pt>
                <c:pt idx="4495">
                  <c:v>366.226500000003</c:v>
                </c:pt>
                <c:pt idx="4496">
                  <c:v>365.226500000003</c:v>
                </c:pt>
                <c:pt idx="4497">
                  <c:v>364.226500000003</c:v>
                </c:pt>
                <c:pt idx="4498">
                  <c:v>363.226500000003</c:v>
                </c:pt>
                <c:pt idx="4499">
                  <c:v>362.226500000003</c:v>
                </c:pt>
                <c:pt idx="4500">
                  <c:v>361.226500000003</c:v>
                </c:pt>
                <c:pt idx="4501">
                  <c:v>360.226500000003</c:v>
                </c:pt>
                <c:pt idx="4502">
                  <c:v>359.226500000003</c:v>
                </c:pt>
                <c:pt idx="4503">
                  <c:v>358.14150000000302</c:v>
                </c:pt>
                <c:pt idx="4504">
                  <c:v>357.05650000000298</c:v>
                </c:pt>
                <c:pt idx="4505">
                  <c:v>355.971500000003</c:v>
                </c:pt>
                <c:pt idx="4506">
                  <c:v>375.88650000000302</c:v>
                </c:pt>
                <c:pt idx="4507">
                  <c:v>374.88650000000302</c:v>
                </c:pt>
                <c:pt idx="4508">
                  <c:v>373.88650000000302</c:v>
                </c:pt>
                <c:pt idx="4509">
                  <c:v>372.88650000000302</c:v>
                </c:pt>
                <c:pt idx="4510">
                  <c:v>371.88650000000302</c:v>
                </c:pt>
                <c:pt idx="4511">
                  <c:v>370.88650000000302</c:v>
                </c:pt>
                <c:pt idx="4512">
                  <c:v>369.88650000000302</c:v>
                </c:pt>
                <c:pt idx="4513">
                  <c:v>368.88650000000302</c:v>
                </c:pt>
                <c:pt idx="4514">
                  <c:v>367.88650000000302</c:v>
                </c:pt>
                <c:pt idx="4515">
                  <c:v>366.88650000000302</c:v>
                </c:pt>
                <c:pt idx="4516">
                  <c:v>365.88650000000302</c:v>
                </c:pt>
                <c:pt idx="4517">
                  <c:v>364.88650000000302</c:v>
                </c:pt>
                <c:pt idx="4518">
                  <c:v>363.88650000000302</c:v>
                </c:pt>
                <c:pt idx="4519">
                  <c:v>362.88650000000302</c:v>
                </c:pt>
                <c:pt idx="4520">
                  <c:v>361.88650000000302</c:v>
                </c:pt>
                <c:pt idx="4521">
                  <c:v>360.88650000000302</c:v>
                </c:pt>
                <c:pt idx="4522">
                  <c:v>359.88650000000302</c:v>
                </c:pt>
                <c:pt idx="4523">
                  <c:v>358.88650000000302</c:v>
                </c:pt>
                <c:pt idx="4524">
                  <c:v>357.88650000000302</c:v>
                </c:pt>
                <c:pt idx="4525">
                  <c:v>356.88650000000302</c:v>
                </c:pt>
                <c:pt idx="4526">
                  <c:v>360.10983333333701</c:v>
                </c:pt>
                <c:pt idx="4527">
                  <c:v>359.10316666667001</c:v>
                </c:pt>
                <c:pt idx="4528">
                  <c:v>358.096500000003</c:v>
                </c:pt>
                <c:pt idx="4529">
                  <c:v>356.95983333333697</c:v>
                </c:pt>
                <c:pt idx="4530">
                  <c:v>355.82316666666998</c:v>
                </c:pt>
                <c:pt idx="4531">
                  <c:v>378.32650000000302</c:v>
                </c:pt>
                <c:pt idx="4532">
                  <c:v>377.32650000000302</c:v>
                </c:pt>
                <c:pt idx="4533">
                  <c:v>376.32650000000302</c:v>
                </c:pt>
                <c:pt idx="4534">
                  <c:v>375.32650000000302</c:v>
                </c:pt>
                <c:pt idx="4535">
                  <c:v>374.32650000000302</c:v>
                </c:pt>
                <c:pt idx="4536">
                  <c:v>373.32650000000302</c:v>
                </c:pt>
                <c:pt idx="4537">
                  <c:v>372.32650000000302</c:v>
                </c:pt>
                <c:pt idx="4538">
                  <c:v>371.32650000000302</c:v>
                </c:pt>
                <c:pt idx="4539">
                  <c:v>370.32650000000302</c:v>
                </c:pt>
                <c:pt idx="4540">
                  <c:v>369.32650000000302</c:v>
                </c:pt>
                <c:pt idx="4541">
                  <c:v>368.32650000000302</c:v>
                </c:pt>
                <c:pt idx="4542">
                  <c:v>367.32650000000302</c:v>
                </c:pt>
                <c:pt idx="4543">
                  <c:v>366.32650000000302</c:v>
                </c:pt>
                <c:pt idx="4544">
                  <c:v>365.32650000000302</c:v>
                </c:pt>
                <c:pt idx="4545">
                  <c:v>364.32650000000302</c:v>
                </c:pt>
                <c:pt idx="4546">
                  <c:v>363.32650000000302</c:v>
                </c:pt>
                <c:pt idx="4547">
                  <c:v>362.32650000000302</c:v>
                </c:pt>
                <c:pt idx="4548">
                  <c:v>361.32650000000302</c:v>
                </c:pt>
                <c:pt idx="4549">
                  <c:v>360.32650000000302</c:v>
                </c:pt>
                <c:pt idx="4550">
                  <c:v>359.32650000000302</c:v>
                </c:pt>
                <c:pt idx="4551">
                  <c:v>358.32650000000302</c:v>
                </c:pt>
                <c:pt idx="4552">
                  <c:v>357.30400000000299</c:v>
                </c:pt>
                <c:pt idx="4553">
                  <c:v>364.911500000003</c:v>
                </c:pt>
                <c:pt idx="4554">
                  <c:v>363.88900000000302</c:v>
                </c:pt>
                <c:pt idx="4555">
                  <c:v>362.86650000000299</c:v>
                </c:pt>
                <c:pt idx="4556">
                  <c:v>365.71983333333702</c:v>
                </c:pt>
                <c:pt idx="4557">
                  <c:v>364.71316666667002</c:v>
                </c:pt>
                <c:pt idx="4558">
                  <c:v>363.70650000000302</c:v>
                </c:pt>
                <c:pt idx="4559">
                  <c:v>370.32650000000302</c:v>
                </c:pt>
                <c:pt idx="4560">
                  <c:v>369.29650000000299</c:v>
                </c:pt>
                <c:pt idx="4561">
                  <c:v>368.26650000000302</c:v>
                </c:pt>
                <c:pt idx="4562">
                  <c:v>367.26650000000302</c:v>
                </c:pt>
                <c:pt idx="4563">
                  <c:v>366.26650000000302</c:v>
                </c:pt>
                <c:pt idx="4564">
                  <c:v>365.26650000000302</c:v>
                </c:pt>
                <c:pt idx="4565">
                  <c:v>364.26650000000302</c:v>
                </c:pt>
                <c:pt idx="4566">
                  <c:v>363.26650000000302</c:v>
                </c:pt>
                <c:pt idx="4567">
                  <c:v>362.26650000000302</c:v>
                </c:pt>
                <c:pt idx="4568">
                  <c:v>361.26650000000302</c:v>
                </c:pt>
                <c:pt idx="4569">
                  <c:v>366.76400000000302</c:v>
                </c:pt>
                <c:pt idx="4570">
                  <c:v>365.75150000000298</c:v>
                </c:pt>
                <c:pt idx="4571">
                  <c:v>364.73900000000299</c:v>
                </c:pt>
                <c:pt idx="4572">
                  <c:v>363.726500000003</c:v>
                </c:pt>
                <c:pt idx="4573">
                  <c:v>362.726500000003</c:v>
                </c:pt>
                <c:pt idx="4574">
                  <c:v>361.726500000003</c:v>
                </c:pt>
                <c:pt idx="4575">
                  <c:v>360.726500000003</c:v>
                </c:pt>
                <c:pt idx="4576">
                  <c:v>359.726500000003</c:v>
                </c:pt>
                <c:pt idx="4577">
                  <c:v>358.726500000003</c:v>
                </c:pt>
                <c:pt idx="4578">
                  <c:v>357.726500000003</c:v>
                </c:pt>
                <c:pt idx="4579">
                  <c:v>356.726500000003</c:v>
                </c:pt>
                <c:pt idx="4580">
                  <c:v>355.726500000003</c:v>
                </c:pt>
                <c:pt idx="4581">
                  <c:v>354.726500000003</c:v>
                </c:pt>
                <c:pt idx="4582">
                  <c:v>353.70900000000398</c:v>
                </c:pt>
                <c:pt idx="4583">
                  <c:v>360.061500000004</c:v>
                </c:pt>
                <c:pt idx="4584">
                  <c:v>359.04400000000402</c:v>
                </c:pt>
                <c:pt idx="4585">
                  <c:v>358.02650000000398</c:v>
                </c:pt>
                <c:pt idx="4586">
                  <c:v>357.02650000000398</c:v>
                </c:pt>
                <c:pt idx="4587">
                  <c:v>356.02650000000398</c:v>
                </c:pt>
                <c:pt idx="4588">
                  <c:v>355.02650000000398</c:v>
                </c:pt>
                <c:pt idx="4589">
                  <c:v>354.02650000000398</c:v>
                </c:pt>
                <c:pt idx="4590">
                  <c:v>353.02650000000398</c:v>
                </c:pt>
                <c:pt idx="4591">
                  <c:v>352.02650000000398</c:v>
                </c:pt>
                <c:pt idx="4592">
                  <c:v>351.02650000000398</c:v>
                </c:pt>
                <c:pt idx="4593">
                  <c:v>350.02650000000398</c:v>
                </c:pt>
                <c:pt idx="4594">
                  <c:v>349.02650000000398</c:v>
                </c:pt>
                <c:pt idx="4595">
                  <c:v>348.02650000000398</c:v>
                </c:pt>
                <c:pt idx="4596">
                  <c:v>347.02650000000398</c:v>
                </c:pt>
                <c:pt idx="4597">
                  <c:v>346.02650000000398</c:v>
                </c:pt>
                <c:pt idx="4598">
                  <c:v>345.02650000000398</c:v>
                </c:pt>
                <c:pt idx="4599">
                  <c:v>344.02650000000398</c:v>
                </c:pt>
                <c:pt idx="4600">
                  <c:v>343.02650000000398</c:v>
                </c:pt>
                <c:pt idx="4601">
                  <c:v>342.02650000000398</c:v>
                </c:pt>
                <c:pt idx="4602">
                  <c:v>341.02650000000398</c:v>
                </c:pt>
                <c:pt idx="4603">
                  <c:v>347.83650000000398</c:v>
                </c:pt>
                <c:pt idx="4604">
                  <c:v>346.816500000004</c:v>
                </c:pt>
                <c:pt idx="4605">
                  <c:v>345.79650000000402</c:v>
                </c:pt>
                <c:pt idx="4606">
                  <c:v>344.77650000000398</c:v>
                </c:pt>
                <c:pt idx="4607">
                  <c:v>353.03316666667001</c:v>
                </c:pt>
                <c:pt idx="4608">
                  <c:v>351.989833333337</c:v>
                </c:pt>
                <c:pt idx="4609">
                  <c:v>350.94650000000399</c:v>
                </c:pt>
                <c:pt idx="4610">
                  <c:v>349.94650000000399</c:v>
                </c:pt>
                <c:pt idx="4611">
                  <c:v>348.94650000000399</c:v>
                </c:pt>
                <c:pt idx="4612">
                  <c:v>347.94650000000399</c:v>
                </c:pt>
                <c:pt idx="4613">
                  <c:v>346.94650000000399</c:v>
                </c:pt>
                <c:pt idx="4614">
                  <c:v>345.94650000000399</c:v>
                </c:pt>
                <c:pt idx="4615">
                  <c:v>344.94650000000399</c:v>
                </c:pt>
                <c:pt idx="4616">
                  <c:v>343.94650000000399</c:v>
                </c:pt>
                <c:pt idx="4617">
                  <c:v>342.94650000000399</c:v>
                </c:pt>
                <c:pt idx="4618">
                  <c:v>341.94650000000399</c:v>
                </c:pt>
                <c:pt idx="4619">
                  <c:v>340.94650000000399</c:v>
                </c:pt>
                <c:pt idx="4620">
                  <c:v>339.94650000000399</c:v>
                </c:pt>
                <c:pt idx="4621">
                  <c:v>338.94650000000399</c:v>
                </c:pt>
                <c:pt idx="4622">
                  <c:v>337.94650000000399</c:v>
                </c:pt>
                <c:pt idx="4623">
                  <c:v>336.94650000000399</c:v>
                </c:pt>
                <c:pt idx="4624">
                  <c:v>335.94650000000399</c:v>
                </c:pt>
                <c:pt idx="4625">
                  <c:v>334.94650000000399</c:v>
                </c:pt>
                <c:pt idx="4626">
                  <c:v>337.54150000000402</c:v>
                </c:pt>
                <c:pt idx="4627">
                  <c:v>336.52650000000398</c:v>
                </c:pt>
                <c:pt idx="4628">
                  <c:v>335.52650000000398</c:v>
                </c:pt>
                <c:pt idx="4629">
                  <c:v>334.52650000000398</c:v>
                </c:pt>
                <c:pt idx="4630">
                  <c:v>337.48650000000401</c:v>
                </c:pt>
                <c:pt idx="4631">
                  <c:v>336.48650000000401</c:v>
                </c:pt>
                <c:pt idx="4632">
                  <c:v>335.48650000000401</c:v>
                </c:pt>
                <c:pt idx="4633">
                  <c:v>334.48650000000401</c:v>
                </c:pt>
                <c:pt idx="4634">
                  <c:v>333.48650000000401</c:v>
                </c:pt>
                <c:pt idx="4635">
                  <c:v>337.65650000000397</c:v>
                </c:pt>
                <c:pt idx="4636">
                  <c:v>336.65650000000397</c:v>
                </c:pt>
                <c:pt idx="4637">
                  <c:v>335.65650000000397</c:v>
                </c:pt>
                <c:pt idx="4638">
                  <c:v>334.65650000000397</c:v>
                </c:pt>
                <c:pt idx="4639">
                  <c:v>333.65650000000397</c:v>
                </c:pt>
                <c:pt idx="4640">
                  <c:v>337.936500000004</c:v>
                </c:pt>
                <c:pt idx="4641">
                  <c:v>336.936500000004</c:v>
                </c:pt>
                <c:pt idx="4642">
                  <c:v>339.48650000000401</c:v>
                </c:pt>
                <c:pt idx="4643">
                  <c:v>338.48650000000401</c:v>
                </c:pt>
                <c:pt idx="4644">
                  <c:v>341.34650000000403</c:v>
                </c:pt>
                <c:pt idx="4645">
                  <c:v>344.17650000000401</c:v>
                </c:pt>
                <c:pt idx="4646">
                  <c:v>343.15650000000397</c:v>
                </c:pt>
                <c:pt idx="4647">
                  <c:v>342.15650000000397</c:v>
                </c:pt>
                <c:pt idx="4648">
                  <c:v>344.94650000000399</c:v>
                </c:pt>
                <c:pt idx="4649">
                  <c:v>347.78650000000403</c:v>
                </c:pt>
                <c:pt idx="4650">
                  <c:v>350.57650000000399</c:v>
                </c:pt>
                <c:pt idx="4651">
                  <c:v>353.40650000000397</c:v>
                </c:pt>
                <c:pt idx="4652">
                  <c:v>352.38650000000399</c:v>
                </c:pt>
                <c:pt idx="4653">
                  <c:v>351.38650000000399</c:v>
                </c:pt>
                <c:pt idx="4654">
                  <c:v>350.38650000000399</c:v>
                </c:pt>
                <c:pt idx="4655">
                  <c:v>349.38650000000399</c:v>
                </c:pt>
                <c:pt idx="4656">
                  <c:v>348.38650000000399</c:v>
                </c:pt>
                <c:pt idx="4657">
                  <c:v>347.38650000000399</c:v>
                </c:pt>
                <c:pt idx="4658">
                  <c:v>346.38650000000399</c:v>
                </c:pt>
                <c:pt idx="4659">
                  <c:v>345.38650000000399</c:v>
                </c:pt>
                <c:pt idx="4660">
                  <c:v>344.38650000000399</c:v>
                </c:pt>
                <c:pt idx="4661">
                  <c:v>343.38650000000399</c:v>
                </c:pt>
                <c:pt idx="4662">
                  <c:v>342.38650000000399</c:v>
                </c:pt>
                <c:pt idx="4663">
                  <c:v>341.38650000000399</c:v>
                </c:pt>
                <c:pt idx="4664">
                  <c:v>344.631500000004</c:v>
                </c:pt>
                <c:pt idx="4665">
                  <c:v>343.60650000000402</c:v>
                </c:pt>
                <c:pt idx="4666">
                  <c:v>342.60650000000402</c:v>
                </c:pt>
                <c:pt idx="4667">
                  <c:v>341.60650000000402</c:v>
                </c:pt>
                <c:pt idx="4668">
                  <c:v>340.60650000000402</c:v>
                </c:pt>
                <c:pt idx="4669">
                  <c:v>339.60650000000402</c:v>
                </c:pt>
                <c:pt idx="4670">
                  <c:v>338.60650000000402</c:v>
                </c:pt>
                <c:pt idx="4671">
                  <c:v>337.60650000000402</c:v>
                </c:pt>
                <c:pt idx="4672">
                  <c:v>341.58650000000398</c:v>
                </c:pt>
                <c:pt idx="4673">
                  <c:v>340.58650000000398</c:v>
                </c:pt>
                <c:pt idx="4674">
                  <c:v>339.58650000000398</c:v>
                </c:pt>
                <c:pt idx="4675">
                  <c:v>338.58650000000398</c:v>
                </c:pt>
                <c:pt idx="4676">
                  <c:v>337.58650000000398</c:v>
                </c:pt>
                <c:pt idx="4677">
                  <c:v>336.58650000000398</c:v>
                </c:pt>
                <c:pt idx="4678">
                  <c:v>335.58650000000398</c:v>
                </c:pt>
                <c:pt idx="4679">
                  <c:v>334.58650000000398</c:v>
                </c:pt>
                <c:pt idx="4680">
                  <c:v>333.58650000000398</c:v>
                </c:pt>
                <c:pt idx="4681">
                  <c:v>332.58650000000398</c:v>
                </c:pt>
                <c:pt idx="4682">
                  <c:v>331.58650000000398</c:v>
                </c:pt>
                <c:pt idx="4683">
                  <c:v>330.58650000000398</c:v>
                </c:pt>
                <c:pt idx="4684">
                  <c:v>333.816500000004</c:v>
                </c:pt>
                <c:pt idx="4685">
                  <c:v>332.79650000000402</c:v>
                </c:pt>
                <c:pt idx="4686">
                  <c:v>335.92650000000401</c:v>
                </c:pt>
                <c:pt idx="4687">
                  <c:v>334.92650000000401</c:v>
                </c:pt>
                <c:pt idx="4688">
                  <c:v>333.92650000000401</c:v>
                </c:pt>
                <c:pt idx="4689">
                  <c:v>337.51650000000399</c:v>
                </c:pt>
                <c:pt idx="4690">
                  <c:v>336.51650000000399</c:v>
                </c:pt>
                <c:pt idx="4691">
                  <c:v>335.51650000000399</c:v>
                </c:pt>
                <c:pt idx="4692">
                  <c:v>334.51650000000399</c:v>
                </c:pt>
                <c:pt idx="4693">
                  <c:v>333.51650000000399</c:v>
                </c:pt>
                <c:pt idx="4694">
                  <c:v>332.51650000000399</c:v>
                </c:pt>
                <c:pt idx="4695">
                  <c:v>331.51650000000399</c:v>
                </c:pt>
                <c:pt idx="4696">
                  <c:v>330.51650000000399</c:v>
                </c:pt>
                <c:pt idx="4697">
                  <c:v>329.51650000000399</c:v>
                </c:pt>
                <c:pt idx="4698">
                  <c:v>328.51650000000399</c:v>
                </c:pt>
                <c:pt idx="4699">
                  <c:v>327.51650000000399</c:v>
                </c:pt>
                <c:pt idx="4700">
                  <c:v>326.51650000000399</c:v>
                </c:pt>
                <c:pt idx="4701">
                  <c:v>325.51650000000399</c:v>
                </c:pt>
                <c:pt idx="4702">
                  <c:v>324.51650000000399</c:v>
                </c:pt>
                <c:pt idx="4703">
                  <c:v>323.51650000000399</c:v>
                </c:pt>
                <c:pt idx="4704">
                  <c:v>322.51650000000399</c:v>
                </c:pt>
                <c:pt idx="4705">
                  <c:v>325.23150000000402</c:v>
                </c:pt>
                <c:pt idx="4706">
                  <c:v>324.21650000000398</c:v>
                </c:pt>
                <c:pt idx="4707">
                  <c:v>323.21650000000398</c:v>
                </c:pt>
                <c:pt idx="4708">
                  <c:v>327.41650000000402</c:v>
                </c:pt>
                <c:pt idx="4709">
                  <c:v>331.33650000000398</c:v>
                </c:pt>
                <c:pt idx="4710">
                  <c:v>330.33650000000398</c:v>
                </c:pt>
                <c:pt idx="4711">
                  <c:v>333.41650000000402</c:v>
                </c:pt>
                <c:pt idx="4712">
                  <c:v>332.39650000000398</c:v>
                </c:pt>
                <c:pt idx="4713">
                  <c:v>331.371500000004</c:v>
                </c:pt>
                <c:pt idx="4714">
                  <c:v>335.03650000000403</c:v>
                </c:pt>
                <c:pt idx="4715">
                  <c:v>334.03650000000403</c:v>
                </c:pt>
                <c:pt idx="4716">
                  <c:v>336.91650000000402</c:v>
                </c:pt>
                <c:pt idx="4717">
                  <c:v>335.89650000000398</c:v>
                </c:pt>
                <c:pt idx="4718">
                  <c:v>334.89650000000398</c:v>
                </c:pt>
                <c:pt idx="4719">
                  <c:v>333.876500000004</c:v>
                </c:pt>
                <c:pt idx="4720">
                  <c:v>336.95650000000398</c:v>
                </c:pt>
                <c:pt idx="4721">
                  <c:v>335.95650000000398</c:v>
                </c:pt>
                <c:pt idx="4722">
                  <c:v>334.95650000000398</c:v>
                </c:pt>
                <c:pt idx="4723">
                  <c:v>333.95650000000398</c:v>
                </c:pt>
                <c:pt idx="4724">
                  <c:v>332.95650000000398</c:v>
                </c:pt>
                <c:pt idx="4725">
                  <c:v>331.95650000000398</c:v>
                </c:pt>
                <c:pt idx="4726">
                  <c:v>330.95650000000398</c:v>
                </c:pt>
                <c:pt idx="4727">
                  <c:v>329.95650000000398</c:v>
                </c:pt>
                <c:pt idx="4728">
                  <c:v>328.95650000000398</c:v>
                </c:pt>
                <c:pt idx="4729">
                  <c:v>332.13650000000399</c:v>
                </c:pt>
                <c:pt idx="4730">
                  <c:v>331.13650000000399</c:v>
                </c:pt>
                <c:pt idx="4731">
                  <c:v>330.13650000000399</c:v>
                </c:pt>
                <c:pt idx="4732">
                  <c:v>329.13650000000399</c:v>
                </c:pt>
                <c:pt idx="4733">
                  <c:v>328.13650000000399</c:v>
                </c:pt>
                <c:pt idx="4734">
                  <c:v>327.13650000000399</c:v>
                </c:pt>
                <c:pt idx="4735">
                  <c:v>326.13650000000399</c:v>
                </c:pt>
                <c:pt idx="4736">
                  <c:v>325.13650000000399</c:v>
                </c:pt>
                <c:pt idx="4737">
                  <c:v>324.13650000000399</c:v>
                </c:pt>
                <c:pt idx="4738">
                  <c:v>323.13650000000399</c:v>
                </c:pt>
                <c:pt idx="4739">
                  <c:v>322.13650000000399</c:v>
                </c:pt>
                <c:pt idx="4740">
                  <c:v>327.77650000000398</c:v>
                </c:pt>
                <c:pt idx="4741">
                  <c:v>326.77650000000398</c:v>
                </c:pt>
                <c:pt idx="4742">
                  <c:v>325.77650000000398</c:v>
                </c:pt>
                <c:pt idx="4743">
                  <c:v>324.77650000000398</c:v>
                </c:pt>
                <c:pt idx="4744">
                  <c:v>328.066500000004</c:v>
                </c:pt>
                <c:pt idx="4745">
                  <c:v>327.066500000004</c:v>
                </c:pt>
                <c:pt idx="4746">
                  <c:v>326.066500000004</c:v>
                </c:pt>
                <c:pt idx="4747">
                  <c:v>328.27650000000398</c:v>
                </c:pt>
                <c:pt idx="4748">
                  <c:v>327.27650000000398</c:v>
                </c:pt>
                <c:pt idx="4749">
                  <c:v>329.57650000000399</c:v>
                </c:pt>
                <c:pt idx="4750">
                  <c:v>328.57650000000399</c:v>
                </c:pt>
                <c:pt idx="4751">
                  <c:v>332.73650000000401</c:v>
                </c:pt>
                <c:pt idx="4752">
                  <c:v>331.73650000000401</c:v>
                </c:pt>
                <c:pt idx="4753">
                  <c:v>330.73650000000401</c:v>
                </c:pt>
                <c:pt idx="4754">
                  <c:v>329.73650000000401</c:v>
                </c:pt>
                <c:pt idx="4755">
                  <c:v>332.77650000000398</c:v>
                </c:pt>
                <c:pt idx="4756">
                  <c:v>331.77650000000398</c:v>
                </c:pt>
                <c:pt idx="4757">
                  <c:v>330.77650000000398</c:v>
                </c:pt>
                <c:pt idx="4758">
                  <c:v>329.77650000000398</c:v>
                </c:pt>
                <c:pt idx="4759">
                  <c:v>328.77650000000398</c:v>
                </c:pt>
                <c:pt idx="4760">
                  <c:v>327.77650000000398</c:v>
                </c:pt>
                <c:pt idx="4761">
                  <c:v>326.77650000000398</c:v>
                </c:pt>
                <c:pt idx="4762">
                  <c:v>325.77650000000398</c:v>
                </c:pt>
                <c:pt idx="4763">
                  <c:v>328.17150000000402</c:v>
                </c:pt>
                <c:pt idx="4764">
                  <c:v>327.15650000000397</c:v>
                </c:pt>
                <c:pt idx="4765">
                  <c:v>326.15650000000397</c:v>
                </c:pt>
                <c:pt idx="4766">
                  <c:v>325.15650000000397</c:v>
                </c:pt>
                <c:pt idx="4767">
                  <c:v>324.15650000000397</c:v>
                </c:pt>
                <c:pt idx="4768">
                  <c:v>323.15650000000397</c:v>
                </c:pt>
                <c:pt idx="4769">
                  <c:v>322.15650000000397</c:v>
                </c:pt>
                <c:pt idx="4770">
                  <c:v>321.15650000000397</c:v>
                </c:pt>
                <c:pt idx="4771">
                  <c:v>320.15650000000397</c:v>
                </c:pt>
                <c:pt idx="4772">
                  <c:v>319.15650000000397</c:v>
                </c:pt>
                <c:pt idx="4773">
                  <c:v>318.14150000000399</c:v>
                </c:pt>
                <c:pt idx="4774">
                  <c:v>320.58650000000398</c:v>
                </c:pt>
                <c:pt idx="4775">
                  <c:v>319.58650000000398</c:v>
                </c:pt>
                <c:pt idx="4776">
                  <c:v>318.58650000000398</c:v>
                </c:pt>
                <c:pt idx="4777">
                  <c:v>317.58650000000398</c:v>
                </c:pt>
                <c:pt idx="4778">
                  <c:v>316.58650000000398</c:v>
                </c:pt>
                <c:pt idx="4779">
                  <c:v>315.58650000000398</c:v>
                </c:pt>
                <c:pt idx="4780">
                  <c:v>314.58650000000398</c:v>
                </c:pt>
                <c:pt idx="4781">
                  <c:v>313.58650000000398</c:v>
                </c:pt>
                <c:pt idx="4782">
                  <c:v>312.58650000000398</c:v>
                </c:pt>
                <c:pt idx="4783">
                  <c:v>311.58650000000398</c:v>
                </c:pt>
                <c:pt idx="4784">
                  <c:v>310.58650000000398</c:v>
                </c:pt>
                <c:pt idx="4785">
                  <c:v>309.58650000000398</c:v>
                </c:pt>
                <c:pt idx="4786">
                  <c:v>308.58650000000398</c:v>
                </c:pt>
                <c:pt idx="4787">
                  <c:v>307.58650000000398</c:v>
                </c:pt>
                <c:pt idx="4788">
                  <c:v>306.58650000000398</c:v>
                </c:pt>
                <c:pt idx="4789">
                  <c:v>305.58650000000398</c:v>
                </c:pt>
                <c:pt idx="4790">
                  <c:v>309.04150000000402</c:v>
                </c:pt>
                <c:pt idx="4791">
                  <c:v>308.01650000000399</c:v>
                </c:pt>
                <c:pt idx="4792">
                  <c:v>307.001500000004</c:v>
                </c:pt>
                <c:pt idx="4793">
                  <c:v>309.59650000000403</c:v>
                </c:pt>
                <c:pt idx="4794">
                  <c:v>313.996500000004</c:v>
                </c:pt>
                <c:pt idx="4795">
                  <c:v>312.996500000004</c:v>
                </c:pt>
                <c:pt idx="4796">
                  <c:v>315.756500000004</c:v>
                </c:pt>
                <c:pt idx="4797">
                  <c:v>314.756500000004</c:v>
                </c:pt>
                <c:pt idx="4798">
                  <c:v>313.756500000004</c:v>
                </c:pt>
                <c:pt idx="4799">
                  <c:v>312.756500000004</c:v>
                </c:pt>
                <c:pt idx="4800">
                  <c:v>311.756500000004</c:v>
                </c:pt>
                <c:pt idx="4801">
                  <c:v>310.756500000004</c:v>
                </c:pt>
                <c:pt idx="4802">
                  <c:v>314.60650000000402</c:v>
                </c:pt>
                <c:pt idx="4803">
                  <c:v>313.60650000000402</c:v>
                </c:pt>
                <c:pt idx="4804">
                  <c:v>312.60650000000402</c:v>
                </c:pt>
                <c:pt idx="4805">
                  <c:v>314.93150000000401</c:v>
                </c:pt>
                <c:pt idx="4806">
                  <c:v>313.91650000000402</c:v>
                </c:pt>
                <c:pt idx="4807">
                  <c:v>312.91650000000402</c:v>
                </c:pt>
                <c:pt idx="4808">
                  <c:v>311.91650000000402</c:v>
                </c:pt>
                <c:pt idx="4809">
                  <c:v>310.91650000000402</c:v>
                </c:pt>
                <c:pt idx="4810">
                  <c:v>309.91650000000402</c:v>
                </c:pt>
                <c:pt idx="4811">
                  <c:v>308.91650000000402</c:v>
                </c:pt>
                <c:pt idx="4812">
                  <c:v>307.91650000000402</c:v>
                </c:pt>
                <c:pt idx="4813">
                  <c:v>314.38650000000399</c:v>
                </c:pt>
                <c:pt idx="4814">
                  <c:v>313.38650000000399</c:v>
                </c:pt>
                <c:pt idx="4815">
                  <c:v>312.38650000000399</c:v>
                </c:pt>
                <c:pt idx="4816">
                  <c:v>311.38650000000399</c:v>
                </c:pt>
                <c:pt idx="4817">
                  <c:v>310.38650000000399</c:v>
                </c:pt>
                <c:pt idx="4818">
                  <c:v>313.22650000000402</c:v>
                </c:pt>
                <c:pt idx="4819">
                  <c:v>312.22650000000402</c:v>
                </c:pt>
                <c:pt idx="4820">
                  <c:v>311.22650000000402</c:v>
                </c:pt>
                <c:pt idx="4821">
                  <c:v>314.20650000000398</c:v>
                </c:pt>
                <c:pt idx="4822">
                  <c:v>313.186500000004</c:v>
                </c:pt>
                <c:pt idx="4823">
                  <c:v>316.816500000004</c:v>
                </c:pt>
                <c:pt idx="4824">
                  <c:v>315.816500000004</c:v>
                </c:pt>
                <c:pt idx="4825">
                  <c:v>319.066500000004</c:v>
                </c:pt>
                <c:pt idx="4826">
                  <c:v>318.066500000004</c:v>
                </c:pt>
                <c:pt idx="4827">
                  <c:v>317.066500000004</c:v>
                </c:pt>
                <c:pt idx="4828">
                  <c:v>316.066500000004</c:v>
                </c:pt>
                <c:pt idx="4829">
                  <c:v>315.066500000004</c:v>
                </c:pt>
                <c:pt idx="4830">
                  <c:v>314.066500000004</c:v>
                </c:pt>
                <c:pt idx="4831">
                  <c:v>317.83650000000398</c:v>
                </c:pt>
                <c:pt idx="4832">
                  <c:v>316.83650000000398</c:v>
                </c:pt>
                <c:pt idx="4833">
                  <c:v>321.20150000000399</c:v>
                </c:pt>
                <c:pt idx="4834">
                  <c:v>320.16650000000402</c:v>
                </c:pt>
                <c:pt idx="4835">
                  <c:v>324.03650000000403</c:v>
                </c:pt>
                <c:pt idx="4836">
                  <c:v>329.126500000004</c:v>
                </c:pt>
                <c:pt idx="4837">
                  <c:v>328.126500000004</c:v>
                </c:pt>
                <c:pt idx="4838">
                  <c:v>327.126500000004</c:v>
                </c:pt>
                <c:pt idx="4839">
                  <c:v>332.45650000000398</c:v>
                </c:pt>
                <c:pt idx="4840">
                  <c:v>335.436500000004</c:v>
                </c:pt>
                <c:pt idx="4841">
                  <c:v>334.436500000004</c:v>
                </c:pt>
                <c:pt idx="4842">
                  <c:v>337.07650000000399</c:v>
                </c:pt>
                <c:pt idx="4843">
                  <c:v>336.07650000000399</c:v>
                </c:pt>
                <c:pt idx="4844">
                  <c:v>335.07650000000399</c:v>
                </c:pt>
                <c:pt idx="4845">
                  <c:v>334.07650000000399</c:v>
                </c:pt>
                <c:pt idx="4846">
                  <c:v>333.07650000000399</c:v>
                </c:pt>
                <c:pt idx="4847">
                  <c:v>337.29150000000402</c:v>
                </c:pt>
                <c:pt idx="4848">
                  <c:v>336.256500000004</c:v>
                </c:pt>
                <c:pt idx="4849">
                  <c:v>338.92650000000401</c:v>
                </c:pt>
                <c:pt idx="4850">
                  <c:v>337.92650000000401</c:v>
                </c:pt>
                <c:pt idx="4851">
                  <c:v>336.90650000000397</c:v>
                </c:pt>
                <c:pt idx="4852">
                  <c:v>340.066500000004</c:v>
                </c:pt>
                <c:pt idx="4853">
                  <c:v>343.26650000000399</c:v>
                </c:pt>
                <c:pt idx="4854">
                  <c:v>342.246500000004</c:v>
                </c:pt>
                <c:pt idx="4855">
                  <c:v>341.246500000004</c:v>
                </c:pt>
                <c:pt idx="4856">
                  <c:v>340.246500000004</c:v>
                </c:pt>
                <c:pt idx="4857">
                  <c:v>342.941500000004</c:v>
                </c:pt>
                <c:pt idx="4858">
                  <c:v>341.92650000000401</c:v>
                </c:pt>
                <c:pt idx="4859">
                  <c:v>340.92650000000401</c:v>
                </c:pt>
                <c:pt idx="4860">
                  <c:v>339.92650000000401</c:v>
                </c:pt>
                <c:pt idx="4861">
                  <c:v>338.92650000000401</c:v>
                </c:pt>
                <c:pt idx="4862">
                  <c:v>337.92650000000401</c:v>
                </c:pt>
                <c:pt idx="4863">
                  <c:v>336.92650000000401</c:v>
                </c:pt>
                <c:pt idx="4864">
                  <c:v>335.92650000000401</c:v>
                </c:pt>
                <c:pt idx="4865">
                  <c:v>334.92650000000401</c:v>
                </c:pt>
                <c:pt idx="4866">
                  <c:v>333.92650000000401</c:v>
                </c:pt>
                <c:pt idx="4867">
                  <c:v>332.92650000000401</c:v>
                </c:pt>
                <c:pt idx="4868">
                  <c:v>331.92650000000401</c:v>
                </c:pt>
                <c:pt idx="4869">
                  <c:v>330.92650000000401</c:v>
                </c:pt>
                <c:pt idx="4870">
                  <c:v>329.92650000000401</c:v>
                </c:pt>
                <c:pt idx="4871">
                  <c:v>328.92650000000401</c:v>
                </c:pt>
                <c:pt idx="4872">
                  <c:v>327.92650000000401</c:v>
                </c:pt>
                <c:pt idx="4873">
                  <c:v>326.92650000000401</c:v>
                </c:pt>
                <c:pt idx="4874">
                  <c:v>325.92650000000401</c:v>
                </c:pt>
                <c:pt idx="4875">
                  <c:v>324.92650000000401</c:v>
                </c:pt>
                <c:pt idx="4876">
                  <c:v>323.92650000000401</c:v>
                </c:pt>
                <c:pt idx="4877">
                  <c:v>322.92650000000401</c:v>
                </c:pt>
                <c:pt idx="4878">
                  <c:v>321.92650000000401</c:v>
                </c:pt>
                <c:pt idx="4879">
                  <c:v>320.92650000000401</c:v>
                </c:pt>
                <c:pt idx="4880">
                  <c:v>319.92650000000401</c:v>
                </c:pt>
                <c:pt idx="4881">
                  <c:v>322.79650000000402</c:v>
                </c:pt>
                <c:pt idx="4882">
                  <c:v>321.79650000000402</c:v>
                </c:pt>
                <c:pt idx="4883">
                  <c:v>320.79650000000402</c:v>
                </c:pt>
                <c:pt idx="4884">
                  <c:v>319.79650000000402</c:v>
                </c:pt>
                <c:pt idx="4885">
                  <c:v>318.79650000000402</c:v>
                </c:pt>
                <c:pt idx="4886">
                  <c:v>317.76650000000399</c:v>
                </c:pt>
                <c:pt idx="4887">
                  <c:v>321.52650000000398</c:v>
                </c:pt>
                <c:pt idx="4888">
                  <c:v>324.66650000000402</c:v>
                </c:pt>
                <c:pt idx="4889">
                  <c:v>323.66650000000402</c:v>
                </c:pt>
                <c:pt idx="4890">
                  <c:v>322.66650000000402</c:v>
                </c:pt>
                <c:pt idx="4891">
                  <c:v>321.66650000000402</c:v>
                </c:pt>
                <c:pt idx="4892">
                  <c:v>320.66650000000402</c:v>
                </c:pt>
                <c:pt idx="4893">
                  <c:v>319.66650000000402</c:v>
                </c:pt>
                <c:pt idx="4894">
                  <c:v>318.66650000000402</c:v>
                </c:pt>
                <c:pt idx="4895">
                  <c:v>317.66650000000402</c:v>
                </c:pt>
                <c:pt idx="4896">
                  <c:v>316.66650000000402</c:v>
                </c:pt>
                <c:pt idx="4897">
                  <c:v>315.64150000000399</c:v>
                </c:pt>
                <c:pt idx="4898">
                  <c:v>319.126500000004</c:v>
                </c:pt>
                <c:pt idx="4899">
                  <c:v>318.126500000004</c:v>
                </c:pt>
                <c:pt idx="4900">
                  <c:v>317.126500000004</c:v>
                </c:pt>
                <c:pt idx="4901">
                  <c:v>316.126500000004</c:v>
                </c:pt>
                <c:pt idx="4902">
                  <c:v>315.126500000004</c:v>
                </c:pt>
                <c:pt idx="4903">
                  <c:v>314.126500000004</c:v>
                </c:pt>
                <c:pt idx="4904">
                  <c:v>313.11150000000401</c:v>
                </c:pt>
                <c:pt idx="4905">
                  <c:v>315.64650000000398</c:v>
                </c:pt>
                <c:pt idx="4906">
                  <c:v>314.64650000000398</c:v>
                </c:pt>
                <c:pt idx="4907">
                  <c:v>313.626500000004</c:v>
                </c:pt>
                <c:pt idx="4908">
                  <c:v>316.53650000000403</c:v>
                </c:pt>
                <c:pt idx="4909">
                  <c:v>315.51150000000399</c:v>
                </c:pt>
                <c:pt idx="4910">
                  <c:v>318.91650000000402</c:v>
                </c:pt>
                <c:pt idx="4911">
                  <c:v>317.91650000000402</c:v>
                </c:pt>
                <c:pt idx="4912">
                  <c:v>320.65650000000397</c:v>
                </c:pt>
                <c:pt idx="4913">
                  <c:v>319.65650000000397</c:v>
                </c:pt>
                <c:pt idx="4914">
                  <c:v>318.65650000000397</c:v>
                </c:pt>
                <c:pt idx="4915">
                  <c:v>321.11650000000401</c:v>
                </c:pt>
                <c:pt idx="4916">
                  <c:v>320.11650000000401</c:v>
                </c:pt>
                <c:pt idx="4917">
                  <c:v>319.11650000000401</c:v>
                </c:pt>
                <c:pt idx="4918">
                  <c:v>318.11650000000401</c:v>
                </c:pt>
                <c:pt idx="4919">
                  <c:v>317.11650000000401</c:v>
                </c:pt>
                <c:pt idx="4920">
                  <c:v>316.11650000000401</c:v>
                </c:pt>
                <c:pt idx="4921">
                  <c:v>315.11650000000401</c:v>
                </c:pt>
                <c:pt idx="4922">
                  <c:v>314.11650000000401</c:v>
                </c:pt>
                <c:pt idx="4923">
                  <c:v>313.11650000000401</c:v>
                </c:pt>
                <c:pt idx="4924">
                  <c:v>312.11650000000401</c:v>
                </c:pt>
                <c:pt idx="4925">
                  <c:v>315.436500000004</c:v>
                </c:pt>
                <c:pt idx="4926">
                  <c:v>314.436500000004</c:v>
                </c:pt>
                <c:pt idx="4927">
                  <c:v>313.436500000004</c:v>
                </c:pt>
                <c:pt idx="4928">
                  <c:v>312.41150000000403</c:v>
                </c:pt>
                <c:pt idx="4929">
                  <c:v>315.64650000000398</c:v>
                </c:pt>
                <c:pt idx="4930">
                  <c:v>314.64650000000398</c:v>
                </c:pt>
                <c:pt idx="4931">
                  <c:v>313.64650000000398</c:v>
                </c:pt>
                <c:pt idx="4932">
                  <c:v>312.64650000000398</c:v>
                </c:pt>
                <c:pt idx="4933">
                  <c:v>311.64650000000398</c:v>
                </c:pt>
                <c:pt idx="4934">
                  <c:v>310.64650000000398</c:v>
                </c:pt>
                <c:pt idx="4935">
                  <c:v>309.64650000000398</c:v>
                </c:pt>
                <c:pt idx="4936">
                  <c:v>308.64650000000398</c:v>
                </c:pt>
                <c:pt idx="4937">
                  <c:v>307.64650000000398</c:v>
                </c:pt>
                <c:pt idx="4938">
                  <c:v>306.64650000000398</c:v>
                </c:pt>
                <c:pt idx="4939">
                  <c:v>305.64650000000398</c:v>
                </c:pt>
                <c:pt idx="4940">
                  <c:v>304.64650000000398</c:v>
                </c:pt>
                <c:pt idx="4941">
                  <c:v>308.63650000000399</c:v>
                </c:pt>
                <c:pt idx="4942">
                  <c:v>307.63650000000399</c:v>
                </c:pt>
                <c:pt idx="4943">
                  <c:v>306.63650000000399</c:v>
                </c:pt>
                <c:pt idx="4944">
                  <c:v>309.07650000000399</c:v>
                </c:pt>
                <c:pt idx="4945">
                  <c:v>308.07650000000399</c:v>
                </c:pt>
                <c:pt idx="4946">
                  <c:v>307.07650000000399</c:v>
                </c:pt>
                <c:pt idx="4947">
                  <c:v>306.07650000000399</c:v>
                </c:pt>
                <c:pt idx="4948">
                  <c:v>308.59150000000398</c:v>
                </c:pt>
                <c:pt idx="4949">
                  <c:v>307.57650000000399</c:v>
                </c:pt>
                <c:pt idx="4950">
                  <c:v>306.57650000000399</c:v>
                </c:pt>
                <c:pt idx="4951">
                  <c:v>305.57650000000399</c:v>
                </c:pt>
                <c:pt idx="4952">
                  <c:v>308.51650000000399</c:v>
                </c:pt>
                <c:pt idx="4953">
                  <c:v>307.51650000000399</c:v>
                </c:pt>
                <c:pt idx="4954">
                  <c:v>306.51650000000399</c:v>
                </c:pt>
                <c:pt idx="4955">
                  <c:v>305.51650000000399</c:v>
                </c:pt>
                <c:pt idx="4956">
                  <c:v>309.15650000000397</c:v>
                </c:pt>
                <c:pt idx="4957">
                  <c:v>308.15650000000397</c:v>
                </c:pt>
                <c:pt idx="4958">
                  <c:v>307.11650000000401</c:v>
                </c:pt>
                <c:pt idx="4959">
                  <c:v>312.03650000000403</c:v>
                </c:pt>
                <c:pt idx="4960">
                  <c:v>314.91650000000402</c:v>
                </c:pt>
                <c:pt idx="4961">
                  <c:v>318.501500000004</c:v>
                </c:pt>
                <c:pt idx="4962">
                  <c:v>317.47650000000402</c:v>
                </c:pt>
                <c:pt idx="4963">
                  <c:v>320.65650000000397</c:v>
                </c:pt>
                <c:pt idx="4964">
                  <c:v>319.65650000000397</c:v>
                </c:pt>
                <c:pt idx="4965">
                  <c:v>318.65650000000397</c:v>
                </c:pt>
                <c:pt idx="4966">
                  <c:v>317.65650000000397</c:v>
                </c:pt>
                <c:pt idx="4967">
                  <c:v>316.65650000000397</c:v>
                </c:pt>
                <c:pt idx="4968">
                  <c:v>315.65650000000397</c:v>
                </c:pt>
                <c:pt idx="4969">
                  <c:v>314.65650000000397</c:v>
                </c:pt>
                <c:pt idx="4970">
                  <c:v>313.65650000000397</c:v>
                </c:pt>
                <c:pt idx="4971">
                  <c:v>312.65650000000397</c:v>
                </c:pt>
                <c:pt idx="4972">
                  <c:v>311.65650000000397</c:v>
                </c:pt>
                <c:pt idx="4973">
                  <c:v>310.65650000000397</c:v>
                </c:pt>
                <c:pt idx="4974">
                  <c:v>309.65650000000397</c:v>
                </c:pt>
                <c:pt idx="4975">
                  <c:v>308.65650000000397</c:v>
                </c:pt>
                <c:pt idx="4976">
                  <c:v>307.65650000000397</c:v>
                </c:pt>
                <c:pt idx="4977">
                  <c:v>311.36650000000401</c:v>
                </c:pt>
                <c:pt idx="4978">
                  <c:v>313.76650000000399</c:v>
                </c:pt>
                <c:pt idx="4979">
                  <c:v>312.76650000000399</c:v>
                </c:pt>
                <c:pt idx="4980">
                  <c:v>311.76650000000399</c:v>
                </c:pt>
                <c:pt idx="4981">
                  <c:v>310.746500000004</c:v>
                </c:pt>
                <c:pt idx="4982">
                  <c:v>313.686500000004</c:v>
                </c:pt>
                <c:pt idx="4983">
                  <c:v>312.66650000000402</c:v>
                </c:pt>
                <c:pt idx="4984">
                  <c:v>315.54650000000402</c:v>
                </c:pt>
                <c:pt idx="4985">
                  <c:v>314.54650000000402</c:v>
                </c:pt>
                <c:pt idx="4986">
                  <c:v>313.54650000000402</c:v>
                </c:pt>
                <c:pt idx="4987">
                  <c:v>312.54650000000402</c:v>
                </c:pt>
                <c:pt idx="4988">
                  <c:v>311.54650000000402</c:v>
                </c:pt>
                <c:pt idx="4989">
                  <c:v>310.54650000000402</c:v>
                </c:pt>
                <c:pt idx="4990">
                  <c:v>309.54650000000402</c:v>
                </c:pt>
                <c:pt idx="4991">
                  <c:v>308.54650000000402</c:v>
                </c:pt>
                <c:pt idx="4992">
                  <c:v>307.54650000000402</c:v>
                </c:pt>
                <c:pt idx="4993">
                  <c:v>306.54650000000402</c:v>
                </c:pt>
                <c:pt idx="4994">
                  <c:v>305.54650000000402</c:v>
                </c:pt>
                <c:pt idx="4995">
                  <c:v>304.54650000000402</c:v>
                </c:pt>
                <c:pt idx="4996">
                  <c:v>303.54650000000402</c:v>
                </c:pt>
                <c:pt idx="4997">
                  <c:v>302.54650000000402</c:v>
                </c:pt>
                <c:pt idx="4998">
                  <c:v>301.54650000000402</c:v>
                </c:pt>
                <c:pt idx="4999">
                  <c:v>300.54650000000402</c:v>
                </c:pt>
                <c:pt idx="5000">
                  <c:v>299.54650000000402</c:v>
                </c:pt>
                <c:pt idx="5001">
                  <c:v>298.54650000000402</c:v>
                </c:pt>
                <c:pt idx="5002">
                  <c:v>297.54650000000402</c:v>
                </c:pt>
                <c:pt idx="5003">
                  <c:v>296.54650000000402</c:v>
                </c:pt>
                <c:pt idx="5004">
                  <c:v>295.54650000000402</c:v>
                </c:pt>
                <c:pt idx="5005">
                  <c:v>294.54650000000402</c:v>
                </c:pt>
                <c:pt idx="5006">
                  <c:v>297.13650000000399</c:v>
                </c:pt>
                <c:pt idx="5007">
                  <c:v>296.13650000000399</c:v>
                </c:pt>
                <c:pt idx="5008">
                  <c:v>295.13650000000399</c:v>
                </c:pt>
                <c:pt idx="5009">
                  <c:v>294.13650000000399</c:v>
                </c:pt>
                <c:pt idx="5010">
                  <c:v>293.13650000000399</c:v>
                </c:pt>
                <c:pt idx="5011">
                  <c:v>297.15650000000397</c:v>
                </c:pt>
                <c:pt idx="5012">
                  <c:v>296.15650000000397</c:v>
                </c:pt>
                <c:pt idx="5013">
                  <c:v>295.15650000000397</c:v>
                </c:pt>
                <c:pt idx="5014">
                  <c:v>294.15650000000397</c:v>
                </c:pt>
                <c:pt idx="5015">
                  <c:v>293.15650000000397</c:v>
                </c:pt>
                <c:pt idx="5016">
                  <c:v>292.15650000000397</c:v>
                </c:pt>
                <c:pt idx="5017">
                  <c:v>291.15650000000397</c:v>
                </c:pt>
                <c:pt idx="5018">
                  <c:v>290.15650000000397</c:v>
                </c:pt>
                <c:pt idx="5019">
                  <c:v>289.15650000000397</c:v>
                </c:pt>
                <c:pt idx="5020">
                  <c:v>288.15650000000397</c:v>
                </c:pt>
                <c:pt idx="5021">
                  <c:v>291.21650000000398</c:v>
                </c:pt>
                <c:pt idx="5022">
                  <c:v>295.33650000000398</c:v>
                </c:pt>
                <c:pt idx="5023">
                  <c:v>294.33650000000398</c:v>
                </c:pt>
                <c:pt idx="5024">
                  <c:v>293.33650000000398</c:v>
                </c:pt>
                <c:pt idx="5025">
                  <c:v>296.36650000000401</c:v>
                </c:pt>
                <c:pt idx="5026">
                  <c:v>299.98650000000401</c:v>
                </c:pt>
                <c:pt idx="5027">
                  <c:v>298.98650000000401</c:v>
                </c:pt>
                <c:pt idx="5028">
                  <c:v>297.98650000000401</c:v>
                </c:pt>
                <c:pt idx="5029">
                  <c:v>296.98650000000401</c:v>
                </c:pt>
                <c:pt idx="5030">
                  <c:v>295.98650000000401</c:v>
                </c:pt>
                <c:pt idx="5031">
                  <c:v>294.98650000000401</c:v>
                </c:pt>
                <c:pt idx="5032">
                  <c:v>293.98650000000401</c:v>
                </c:pt>
                <c:pt idx="5033">
                  <c:v>297.79650000000402</c:v>
                </c:pt>
                <c:pt idx="5034">
                  <c:v>296.79650000000402</c:v>
                </c:pt>
                <c:pt idx="5035">
                  <c:v>295.79650000000402</c:v>
                </c:pt>
                <c:pt idx="5036">
                  <c:v>298.686500000004</c:v>
                </c:pt>
                <c:pt idx="5037">
                  <c:v>297.686500000004</c:v>
                </c:pt>
                <c:pt idx="5038">
                  <c:v>296.686500000004</c:v>
                </c:pt>
                <c:pt idx="5039">
                  <c:v>295.686500000004</c:v>
                </c:pt>
                <c:pt idx="5040">
                  <c:v>294.686500000004</c:v>
                </c:pt>
                <c:pt idx="5041">
                  <c:v>293.686500000004</c:v>
                </c:pt>
                <c:pt idx="5042">
                  <c:v>292.686500000004</c:v>
                </c:pt>
                <c:pt idx="5043">
                  <c:v>291.686500000004</c:v>
                </c:pt>
                <c:pt idx="5044">
                  <c:v>290.686500000004</c:v>
                </c:pt>
                <c:pt idx="5045">
                  <c:v>289.686500000004</c:v>
                </c:pt>
                <c:pt idx="5046">
                  <c:v>292.39650000000398</c:v>
                </c:pt>
                <c:pt idx="5047">
                  <c:v>291.39650000000398</c:v>
                </c:pt>
                <c:pt idx="5048">
                  <c:v>295.60650000000402</c:v>
                </c:pt>
                <c:pt idx="5049">
                  <c:v>297.89650000000398</c:v>
                </c:pt>
                <c:pt idx="5050">
                  <c:v>296.89650000000398</c:v>
                </c:pt>
                <c:pt idx="5051">
                  <c:v>300.066500000004</c:v>
                </c:pt>
                <c:pt idx="5052">
                  <c:v>299.066500000004</c:v>
                </c:pt>
                <c:pt idx="5053">
                  <c:v>298.066500000004</c:v>
                </c:pt>
                <c:pt idx="5054">
                  <c:v>297.066500000004</c:v>
                </c:pt>
                <c:pt idx="5055">
                  <c:v>300.44650000000399</c:v>
                </c:pt>
                <c:pt idx="5056">
                  <c:v>299.44650000000399</c:v>
                </c:pt>
                <c:pt idx="5057">
                  <c:v>298.44650000000399</c:v>
                </c:pt>
                <c:pt idx="5058">
                  <c:v>301.48650000000401</c:v>
                </c:pt>
                <c:pt idx="5059">
                  <c:v>300.48650000000401</c:v>
                </c:pt>
                <c:pt idx="5060">
                  <c:v>299.48650000000401</c:v>
                </c:pt>
                <c:pt idx="5061">
                  <c:v>303.85650000000402</c:v>
                </c:pt>
                <c:pt idx="5062">
                  <c:v>302.85650000000402</c:v>
                </c:pt>
                <c:pt idx="5063">
                  <c:v>301.85650000000402</c:v>
                </c:pt>
                <c:pt idx="5064">
                  <c:v>300.85650000000402</c:v>
                </c:pt>
                <c:pt idx="5065">
                  <c:v>299.85650000000402</c:v>
                </c:pt>
                <c:pt idx="5066">
                  <c:v>298.85650000000402</c:v>
                </c:pt>
                <c:pt idx="5067">
                  <c:v>303.29650000000402</c:v>
                </c:pt>
                <c:pt idx="5068">
                  <c:v>302.29650000000402</c:v>
                </c:pt>
                <c:pt idx="5069">
                  <c:v>301.29650000000402</c:v>
                </c:pt>
                <c:pt idx="5070">
                  <c:v>300.29650000000402</c:v>
                </c:pt>
                <c:pt idx="5071">
                  <c:v>303.436500000004</c:v>
                </c:pt>
                <c:pt idx="5072">
                  <c:v>302.436500000004</c:v>
                </c:pt>
                <c:pt idx="5073">
                  <c:v>301.436500000004</c:v>
                </c:pt>
                <c:pt idx="5074">
                  <c:v>304.48650000000401</c:v>
                </c:pt>
                <c:pt idx="5075">
                  <c:v>303.48650000000401</c:v>
                </c:pt>
                <c:pt idx="5076">
                  <c:v>307.60650000000402</c:v>
                </c:pt>
                <c:pt idx="5077">
                  <c:v>306.60650000000402</c:v>
                </c:pt>
                <c:pt idx="5078">
                  <c:v>305.60650000000402</c:v>
                </c:pt>
                <c:pt idx="5079">
                  <c:v>304.60650000000402</c:v>
                </c:pt>
                <c:pt idx="5080">
                  <c:v>306.91650000000402</c:v>
                </c:pt>
                <c:pt idx="5081">
                  <c:v>305.91650000000402</c:v>
                </c:pt>
                <c:pt idx="5082">
                  <c:v>304.91650000000402</c:v>
                </c:pt>
                <c:pt idx="5083">
                  <c:v>308.70650000000398</c:v>
                </c:pt>
                <c:pt idx="5084">
                  <c:v>307.70650000000398</c:v>
                </c:pt>
                <c:pt idx="5085">
                  <c:v>310.42650000000401</c:v>
                </c:pt>
                <c:pt idx="5086">
                  <c:v>309.42650000000401</c:v>
                </c:pt>
                <c:pt idx="5087">
                  <c:v>308.42650000000401</c:v>
                </c:pt>
                <c:pt idx="5088">
                  <c:v>307.42650000000401</c:v>
                </c:pt>
                <c:pt idx="5089">
                  <c:v>306.42650000000401</c:v>
                </c:pt>
                <c:pt idx="5090">
                  <c:v>309.61650000000401</c:v>
                </c:pt>
                <c:pt idx="5091">
                  <c:v>308.61650000000401</c:v>
                </c:pt>
                <c:pt idx="5092">
                  <c:v>307.61650000000401</c:v>
                </c:pt>
                <c:pt idx="5093">
                  <c:v>306.61650000000401</c:v>
                </c:pt>
                <c:pt idx="5094">
                  <c:v>305.61650000000401</c:v>
                </c:pt>
                <c:pt idx="5095">
                  <c:v>304.61650000000401</c:v>
                </c:pt>
                <c:pt idx="5096">
                  <c:v>303.61650000000401</c:v>
                </c:pt>
                <c:pt idx="5097">
                  <c:v>302.61650000000401</c:v>
                </c:pt>
                <c:pt idx="5098">
                  <c:v>301.61650000000401</c:v>
                </c:pt>
                <c:pt idx="5099">
                  <c:v>300.61650000000401</c:v>
                </c:pt>
                <c:pt idx="5100">
                  <c:v>299.61650000000401</c:v>
                </c:pt>
                <c:pt idx="5101">
                  <c:v>298.61650000000401</c:v>
                </c:pt>
                <c:pt idx="5102">
                  <c:v>297.61650000000401</c:v>
                </c:pt>
                <c:pt idx="5103">
                  <c:v>300.55650000000401</c:v>
                </c:pt>
                <c:pt idx="5104">
                  <c:v>299.55650000000401</c:v>
                </c:pt>
                <c:pt idx="5105">
                  <c:v>298.55650000000401</c:v>
                </c:pt>
                <c:pt idx="5106">
                  <c:v>297.55650000000401</c:v>
                </c:pt>
                <c:pt idx="5107">
                  <c:v>302.006500000004</c:v>
                </c:pt>
                <c:pt idx="5108">
                  <c:v>301.006500000004</c:v>
                </c:pt>
                <c:pt idx="5109">
                  <c:v>300.006500000004</c:v>
                </c:pt>
                <c:pt idx="5110">
                  <c:v>299.006500000004</c:v>
                </c:pt>
                <c:pt idx="5111">
                  <c:v>298.006500000004</c:v>
                </c:pt>
                <c:pt idx="5112">
                  <c:v>297.006500000004</c:v>
                </c:pt>
                <c:pt idx="5113">
                  <c:v>296.006500000004</c:v>
                </c:pt>
                <c:pt idx="5114">
                  <c:v>295.006500000004</c:v>
                </c:pt>
                <c:pt idx="5115">
                  <c:v>294.006500000004</c:v>
                </c:pt>
                <c:pt idx="5116">
                  <c:v>293.006500000004</c:v>
                </c:pt>
                <c:pt idx="5117">
                  <c:v>292.006500000004</c:v>
                </c:pt>
                <c:pt idx="5118">
                  <c:v>291.006500000004</c:v>
                </c:pt>
                <c:pt idx="5119">
                  <c:v>290.006500000004</c:v>
                </c:pt>
                <c:pt idx="5120">
                  <c:v>289.006500000004</c:v>
                </c:pt>
                <c:pt idx="5121">
                  <c:v>288.006500000004</c:v>
                </c:pt>
                <c:pt idx="5122">
                  <c:v>287.006500000004</c:v>
                </c:pt>
                <c:pt idx="5123">
                  <c:v>286.006500000004</c:v>
                </c:pt>
                <c:pt idx="5124">
                  <c:v>289.39650000000398</c:v>
                </c:pt>
                <c:pt idx="5125">
                  <c:v>288.39650000000398</c:v>
                </c:pt>
                <c:pt idx="5126">
                  <c:v>287.39650000000398</c:v>
                </c:pt>
                <c:pt idx="5127">
                  <c:v>286.39650000000398</c:v>
                </c:pt>
                <c:pt idx="5128">
                  <c:v>285.39650000000398</c:v>
                </c:pt>
                <c:pt idx="5129">
                  <c:v>288.86650000000401</c:v>
                </c:pt>
                <c:pt idx="5130">
                  <c:v>292.19650000000399</c:v>
                </c:pt>
                <c:pt idx="5131">
                  <c:v>291.19650000000399</c:v>
                </c:pt>
                <c:pt idx="5132">
                  <c:v>290.19650000000399</c:v>
                </c:pt>
                <c:pt idx="5133">
                  <c:v>289.19650000000399</c:v>
                </c:pt>
                <c:pt idx="5134">
                  <c:v>288.19650000000399</c:v>
                </c:pt>
                <c:pt idx="5135">
                  <c:v>287.19650000000399</c:v>
                </c:pt>
                <c:pt idx="5136">
                  <c:v>290.35650000000402</c:v>
                </c:pt>
                <c:pt idx="5137">
                  <c:v>289.35650000000402</c:v>
                </c:pt>
                <c:pt idx="5138">
                  <c:v>288.35650000000402</c:v>
                </c:pt>
                <c:pt idx="5139">
                  <c:v>287.35650000000402</c:v>
                </c:pt>
                <c:pt idx="5140">
                  <c:v>286.35650000000402</c:v>
                </c:pt>
                <c:pt idx="5141">
                  <c:v>290.39650000000398</c:v>
                </c:pt>
                <c:pt idx="5142">
                  <c:v>289.39650000000398</c:v>
                </c:pt>
                <c:pt idx="5143">
                  <c:v>288.39650000000398</c:v>
                </c:pt>
                <c:pt idx="5144">
                  <c:v>287.39650000000398</c:v>
                </c:pt>
                <c:pt idx="5145">
                  <c:v>290.29650000000402</c:v>
                </c:pt>
                <c:pt idx="5146">
                  <c:v>289.29650000000402</c:v>
                </c:pt>
                <c:pt idx="5147">
                  <c:v>288.29650000000402</c:v>
                </c:pt>
                <c:pt idx="5148">
                  <c:v>287.29650000000402</c:v>
                </c:pt>
                <c:pt idx="5149">
                  <c:v>292.34650000000403</c:v>
                </c:pt>
                <c:pt idx="5150">
                  <c:v>291.34650000000403</c:v>
                </c:pt>
                <c:pt idx="5151">
                  <c:v>290.34650000000403</c:v>
                </c:pt>
                <c:pt idx="5152">
                  <c:v>289.34650000000403</c:v>
                </c:pt>
                <c:pt idx="5153">
                  <c:v>288.34650000000403</c:v>
                </c:pt>
                <c:pt idx="5154">
                  <c:v>287.34650000000403</c:v>
                </c:pt>
                <c:pt idx="5155">
                  <c:v>291.36650000000401</c:v>
                </c:pt>
                <c:pt idx="5156">
                  <c:v>290.36650000000401</c:v>
                </c:pt>
                <c:pt idx="5157">
                  <c:v>292.686500000004</c:v>
                </c:pt>
                <c:pt idx="5158">
                  <c:v>291.686500000004</c:v>
                </c:pt>
                <c:pt idx="5159">
                  <c:v>290.686500000004</c:v>
                </c:pt>
                <c:pt idx="5160">
                  <c:v>289.686500000004</c:v>
                </c:pt>
                <c:pt idx="5161">
                  <c:v>288.686500000004</c:v>
                </c:pt>
                <c:pt idx="5162">
                  <c:v>287.686500000004</c:v>
                </c:pt>
                <c:pt idx="5163">
                  <c:v>286.686500000004</c:v>
                </c:pt>
                <c:pt idx="5164">
                  <c:v>285.686500000004</c:v>
                </c:pt>
                <c:pt idx="5165">
                  <c:v>284.686500000004</c:v>
                </c:pt>
                <c:pt idx="5166">
                  <c:v>287.91650000000402</c:v>
                </c:pt>
                <c:pt idx="5167">
                  <c:v>286.91650000000402</c:v>
                </c:pt>
                <c:pt idx="5168">
                  <c:v>289.85650000000402</c:v>
                </c:pt>
                <c:pt idx="5169">
                  <c:v>288.85650000000402</c:v>
                </c:pt>
                <c:pt idx="5170">
                  <c:v>287.85650000000402</c:v>
                </c:pt>
                <c:pt idx="5171">
                  <c:v>290.59650000000403</c:v>
                </c:pt>
                <c:pt idx="5172">
                  <c:v>289.59650000000403</c:v>
                </c:pt>
                <c:pt idx="5173">
                  <c:v>292.29650000000402</c:v>
                </c:pt>
                <c:pt idx="5174">
                  <c:v>291.29650000000402</c:v>
                </c:pt>
                <c:pt idx="5175">
                  <c:v>290.29650000000402</c:v>
                </c:pt>
                <c:pt idx="5176">
                  <c:v>289.29650000000402</c:v>
                </c:pt>
                <c:pt idx="5177">
                  <c:v>288.29650000000402</c:v>
                </c:pt>
                <c:pt idx="5178">
                  <c:v>287.29650000000402</c:v>
                </c:pt>
                <c:pt idx="5179">
                  <c:v>286.29650000000402</c:v>
                </c:pt>
                <c:pt idx="5180">
                  <c:v>285.29650000000402</c:v>
                </c:pt>
                <c:pt idx="5181">
                  <c:v>284.29650000000402</c:v>
                </c:pt>
                <c:pt idx="5182">
                  <c:v>283.29650000000402</c:v>
                </c:pt>
                <c:pt idx="5183">
                  <c:v>282.29650000000402</c:v>
                </c:pt>
                <c:pt idx="5184">
                  <c:v>285.82650000000399</c:v>
                </c:pt>
                <c:pt idx="5185">
                  <c:v>284.82650000000399</c:v>
                </c:pt>
                <c:pt idx="5186">
                  <c:v>288.64650000000398</c:v>
                </c:pt>
                <c:pt idx="5187">
                  <c:v>287.64650000000398</c:v>
                </c:pt>
                <c:pt idx="5188">
                  <c:v>286.64650000000398</c:v>
                </c:pt>
                <c:pt idx="5189">
                  <c:v>285.64650000000398</c:v>
                </c:pt>
                <c:pt idx="5190">
                  <c:v>284.64650000000398</c:v>
                </c:pt>
                <c:pt idx="5191">
                  <c:v>283.64650000000398</c:v>
                </c:pt>
                <c:pt idx="5192">
                  <c:v>282.64650000000398</c:v>
                </c:pt>
                <c:pt idx="5193">
                  <c:v>281.64650000000398</c:v>
                </c:pt>
                <c:pt idx="5194">
                  <c:v>280.64650000000398</c:v>
                </c:pt>
                <c:pt idx="5195">
                  <c:v>283.876500000004</c:v>
                </c:pt>
                <c:pt idx="5196">
                  <c:v>282.876500000004</c:v>
                </c:pt>
                <c:pt idx="5197">
                  <c:v>281.876500000004</c:v>
                </c:pt>
                <c:pt idx="5198">
                  <c:v>285.79650000000402</c:v>
                </c:pt>
                <c:pt idx="5199">
                  <c:v>288.686500000004</c:v>
                </c:pt>
                <c:pt idx="5200">
                  <c:v>287.686500000004</c:v>
                </c:pt>
                <c:pt idx="5201">
                  <c:v>286.686500000004</c:v>
                </c:pt>
                <c:pt idx="5202">
                  <c:v>285.686500000004</c:v>
                </c:pt>
                <c:pt idx="5203">
                  <c:v>284.686500000004</c:v>
                </c:pt>
                <c:pt idx="5204">
                  <c:v>287.28650000000403</c:v>
                </c:pt>
                <c:pt idx="5205">
                  <c:v>286.28650000000403</c:v>
                </c:pt>
                <c:pt idx="5206">
                  <c:v>285.28650000000403</c:v>
                </c:pt>
                <c:pt idx="5207">
                  <c:v>284.28650000000403</c:v>
                </c:pt>
                <c:pt idx="5208">
                  <c:v>283.28650000000403</c:v>
                </c:pt>
                <c:pt idx="5209">
                  <c:v>282.28650000000403</c:v>
                </c:pt>
                <c:pt idx="5210">
                  <c:v>284.91650000000402</c:v>
                </c:pt>
                <c:pt idx="5211">
                  <c:v>288.05650000000401</c:v>
                </c:pt>
                <c:pt idx="5212">
                  <c:v>287.05650000000401</c:v>
                </c:pt>
                <c:pt idx="5213">
                  <c:v>286.05650000000401</c:v>
                </c:pt>
                <c:pt idx="5214">
                  <c:v>285.05650000000401</c:v>
                </c:pt>
                <c:pt idx="5215">
                  <c:v>284.05650000000401</c:v>
                </c:pt>
                <c:pt idx="5216">
                  <c:v>283.05650000000401</c:v>
                </c:pt>
                <c:pt idx="5217">
                  <c:v>282.05650000000401</c:v>
                </c:pt>
                <c:pt idx="5218">
                  <c:v>281.05650000000401</c:v>
                </c:pt>
                <c:pt idx="5219">
                  <c:v>280.05650000000401</c:v>
                </c:pt>
                <c:pt idx="5220">
                  <c:v>279.05650000000401</c:v>
                </c:pt>
                <c:pt idx="5221">
                  <c:v>278.05650000000401</c:v>
                </c:pt>
                <c:pt idx="5222">
                  <c:v>277.05650000000401</c:v>
                </c:pt>
                <c:pt idx="5223">
                  <c:v>280.57650000000399</c:v>
                </c:pt>
                <c:pt idx="5224">
                  <c:v>279.57650000000399</c:v>
                </c:pt>
                <c:pt idx="5225">
                  <c:v>278.57650000000399</c:v>
                </c:pt>
                <c:pt idx="5226">
                  <c:v>277.57650000000399</c:v>
                </c:pt>
                <c:pt idx="5227">
                  <c:v>276.57650000000399</c:v>
                </c:pt>
                <c:pt idx="5228">
                  <c:v>275.57650000000399</c:v>
                </c:pt>
                <c:pt idx="5229">
                  <c:v>274.57650000000399</c:v>
                </c:pt>
                <c:pt idx="5230">
                  <c:v>273.57650000000399</c:v>
                </c:pt>
                <c:pt idx="5231">
                  <c:v>272.57650000000399</c:v>
                </c:pt>
                <c:pt idx="5232">
                  <c:v>271.57650000000399</c:v>
                </c:pt>
                <c:pt idx="5233">
                  <c:v>274.436500000004</c:v>
                </c:pt>
                <c:pt idx="5234">
                  <c:v>273.436500000004</c:v>
                </c:pt>
                <c:pt idx="5235">
                  <c:v>272.436500000004</c:v>
                </c:pt>
                <c:pt idx="5236">
                  <c:v>271.436500000004</c:v>
                </c:pt>
                <c:pt idx="5237">
                  <c:v>273.98650000000401</c:v>
                </c:pt>
                <c:pt idx="5238">
                  <c:v>272.98650000000401</c:v>
                </c:pt>
                <c:pt idx="5239">
                  <c:v>271.98650000000401</c:v>
                </c:pt>
                <c:pt idx="5240">
                  <c:v>270.98650000000401</c:v>
                </c:pt>
                <c:pt idx="5241">
                  <c:v>269.98650000000401</c:v>
                </c:pt>
                <c:pt idx="5242">
                  <c:v>268.98650000000401</c:v>
                </c:pt>
                <c:pt idx="5243">
                  <c:v>267.98650000000401</c:v>
                </c:pt>
                <c:pt idx="5244">
                  <c:v>266.98650000000401</c:v>
                </c:pt>
                <c:pt idx="5245">
                  <c:v>265.98650000000401</c:v>
                </c:pt>
                <c:pt idx="5246">
                  <c:v>264.98650000000401</c:v>
                </c:pt>
                <c:pt idx="5247">
                  <c:v>263.98650000000401</c:v>
                </c:pt>
                <c:pt idx="5248">
                  <c:v>262.98650000000401</c:v>
                </c:pt>
                <c:pt idx="5249">
                  <c:v>261.98650000000401</c:v>
                </c:pt>
                <c:pt idx="5250">
                  <c:v>267.86650000000401</c:v>
                </c:pt>
                <c:pt idx="5251">
                  <c:v>266.86650000000401</c:v>
                </c:pt>
                <c:pt idx="5252">
                  <c:v>265.86650000000401</c:v>
                </c:pt>
                <c:pt idx="5253">
                  <c:v>264.86650000000401</c:v>
                </c:pt>
                <c:pt idx="5254">
                  <c:v>263.86650000000401</c:v>
                </c:pt>
                <c:pt idx="5255">
                  <c:v>262.86650000000401</c:v>
                </c:pt>
                <c:pt idx="5256">
                  <c:v>266.66650000000402</c:v>
                </c:pt>
                <c:pt idx="5257">
                  <c:v>265.66650000000402</c:v>
                </c:pt>
                <c:pt idx="5258">
                  <c:v>264.66650000000402</c:v>
                </c:pt>
                <c:pt idx="5259">
                  <c:v>263.66650000000402</c:v>
                </c:pt>
                <c:pt idx="5260">
                  <c:v>266.84650000000403</c:v>
                </c:pt>
                <c:pt idx="5261">
                  <c:v>265.84650000000403</c:v>
                </c:pt>
                <c:pt idx="5262">
                  <c:v>264.84650000000403</c:v>
                </c:pt>
                <c:pt idx="5263">
                  <c:v>263.84650000000403</c:v>
                </c:pt>
                <c:pt idx="5264">
                  <c:v>262.84650000000403</c:v>
                </c:pt>
                <c:pt idx="5265">
                  <c:v>261.84650000000403</c:v>
                </c:pt>
                <c:pt idx="5266">
                  <c:v>260.84650000000403</c:v>
                </c:pt>
                <c:pt idx="5267">
                  <c:v>259.84650000000403</c:v>
                </c:pt>
                <c:pt idx="5268">
                  <c:v>258.84650000000403</c:v>
                </c:pt>
                <c:pt idx="5269">
                  <c:v>257.84650000000403</c:v>
                </c:pt>
                <c:pt idx="5270">
                  <c:v>256.84650000000403</c:v>
                </c:pt>
                <c:pt idx="5271">
                  <c:v>255.846500000004</c:v>
                </c:pt>
                <c:pt idx="5272">
                  <c:v>259.376500000004</c:v>
                </c:pt>
                <c:pt idx="5273">
                  <c:v>258.376500000004</c:v>
                </c:pt>
                <c:pt idx="5274">
                  <c:v>257.376500000004</c:v>
                </c:pt>
                <c:pt idx="5275">
                  <c:v>256.376500000004</c:v>
                </c:pt>
                <c:pt idx="5276">
                  <c:v>255.376500000004</c:v>
                </c:pt>
                <c:pt idx="5277">
                  <c:v>254.376500000004</c:v>
                </c:pt>
                <c:pt idx="5278">
                  <c:v>253.376500000004</c:v>
                </c:pt>
                <c:pt idx="5279">
                  <c:v>252.376500000004</c:v>
                </c:pt>
                <c:pt idx="5280">
                  <c:v>251.376500000004</c:v>
                </c:pt>
                <c:pt idx="5281">
                  <c:v>250.376500000004</c:v>
                </c:pt>
                <c:pt idx="5282">
                  <c:v>249.376500000004</c:v>
                </c:pt>
                <c:pt idx="5283">
                  <c:v>248.376500000004</c:v>
                </c:pt>
                <c:pt idx="5284">
                  <c:v>252.38650000000399</c:v>
                </c:pt>
                <c:pt idx="5285">
                  <c:v>251.38650000000399</c:v>
                </c:pt>
                <c:pt idx="5286">
                  <c:v>250.38650000000399</c:v>
                </c:pt>
                <c:pt idx="5287">
                  <c:v>249.38650000000399</c:v>
                </c:pt>
                <c:pt idx="5288">
                  <c:v>248.38650000000399</c:v>
                </c:pt>
                <c:pt idx="5289">
                  <c:v>250.91650000000399</c:v>
                </c:pt>
                <c:pt idx="5290">
                  <c:v>254.83650000000401</c:v>
                </c:pt>
                <c:pt idx="5291">
                  <c:v>253.83650000000401</c:v>
                </c:pt>
                <c:pt idx="5292">
                  <c:v>252.83650000000401</c:v>
                </c:pt>
                <c:pt idx="5293">
                  <c:v>251.83650000000401</c:v>
                </c:pt>
                <c:pt idx="5294">
                  <c:v>255.036500000004</c:v>
                </c:pt>
                <c:pt idx="5295">
                  <c:v>254.036500000004</c:v>
                </c:pt>
                <c:pt idx="5296">
                  <c:v>253.036500000004</c:v>
                </c:pt>
                <c:pt idx="5297">
                  <c:v>252.036500000004</c:v>
                </c:pt>
                <c:pt idx="5298">
                  <c:v>251.036500000004</c:v>
                </c:pt>
                <c:pt idx="5299">
                  <c:v>250.036500000004</c:v>
                </c:pt>
                <c:pt idx="5300">
                  <c:v>249.036500000004</c:v>
                </c:pt>
                <c:pt idx="5301">
                  <c:v>248.036500000004</c:v>
                </c:pt>
                <c:pt idx="5302">
                  <c:v>251.156500000004</c:v>
                </c:pt>
                <c:pt idx="5303">
                  <c:v>254.876500000004</c:v>
                </c:pt>
                <c:pt idx="5304">
                  <c:v>253.876500000004</c:v>
                </c:pt>
                <c:pt idx="5305">
                  <c:v>252.876500000004</c:v>
                </c:pt>
                <c:pt idx="5306">
                  <c:v>256.59650000000403</c:v>
                </c:pt>
                <c:pt idx="5307">
                  <c:v>255.596500000004</c:v>
                </c:pt>
                <c:pt idx="5308">
                  <c:v>254.596500000004</c:v>
                </c:pt>
                <c:pt idx="5309">
                  <c:v>253.596500000004</c:v>
                </c:pt>
                <c:pt idx="5310">
                  <c:v>252.596500000004</c:v>
                </c:pt>
                <c:pt idx="5311">
                  <c:v>255.536500000004</c:v>
                </c:pt>
                <c:pt idx="5312">
                  <c:v>258.256500000004</c:v>
                </c:pt>
                <c:pt idx="5313">
                  <c:v>257.256500000004</c:v>
                </c:pt>
                <c:pt idx="5314">
                  <c:v>256.256500000004</c:v>
                </c:pt>
                <c:pt idx="5315">
                  <c:v>255.256500000004</c:v>
                </c:pt>
                <c:pt idx="5316">
                  <c:v>254.256500000004</c:v>
                </c:pt>
                <c:pt idx="5317">
                  <c:v>253.256500000004</c:v>
                </c:pt>
                <c:pt idx="5318">
                  <c:v>252.256500000004</c:v>
                </c:pt>
                <c:pt idx="5319">
                  <c:v>251.256500000004</c:v>
                </c:pt>
                <c:pt idx="5320">
                  <c:v>250.256500000004</c:v>
                </c:pt>
                <c:pt idx="5321">
                  <c:v>249.256500000004</c:v>
                </c:pt>
                <c:pt idx="5322">
                  <c:v>252.04650000000399</c:v>
                </c:pt>
                <c:pt idx="5323">
                  <c:v>251.04650000000399</c:v>
                </c:pt>
                <c:pt idx="5324">
                  <c:v>250.04650000000399</c:v>
                </c:pt>
                <c:pt idx="5325">
                  <c:v>252.69650000000399</c:v>
                </c:pt>
                <c:pt idx="5326">
                  <c:v>251.69650000000399</c:v>
                </c:pt>
                <c:pt idx="5327">
                  <c:v>250.69650000000399</c:v>
                </c:pt>
                <c:pt idx="5328">
                  <c:v>249.69650000000399</c:v>
                </c:pt>
                <c:pt idx="5329">
                  <c:v>248.69650000000399</c:v>
                </c:pt>
                <c:pt idx="5330">
                  <c:v>247.69650000000399</c:v>
                </c:pt>
                <c:pt idx="5331">
                  <c:v>246.69650000000399</c:v>
                </c:pt>
                <c:pt idx="5332">
                  <c:v>245.69650000000399</c:v>
                </c:pt>
                <c:pt idx="5333">
                  <c:v>248.98650000000401</c:v>
                </c:pt>
                <c:pt idx="5334">
                  <c:v>251.92650000000401</c:v>
                </c:pt>
                <c:pt idx="5335">
                  <c:v>250.92650000000401</c:v>
                </c:pt>
                <c:pt idx="5336">
                  <c:v>249.92650000000401</c:v>
                </c:pt>
                <c:pt idx="5337">
                  <c:v>248.92650000000401</c:v>
                </c:pt>
                <c:pt idx="5338">
                  <c:v>247.92650000000401</c:v>
                </c:pt>
                <c:pt idx="5339">
                  <c:v>246.92650000000401</c:v>
                </c:pt>
                <c:pt idx="5340">
                  <c:v>249.44650000000399</c:v>
                </c:pt>
                <c:pt idx="5341">
                  <c:v>248.44650000000399</c:v>
                </c:pt>
                <c:pt idx="5342">
                  <c:v>247.44650000000399</c:v>
                </c:pt>
                <c:pt idx="5343">
                  <c:v>246.44650000000399</c:v>
                </c:pt>
                <c:pt idx="5344">
                  <c:v>245.44650000000399</c:v>
                </c:pt>
                <c:pt idx="5345">
                  <c:v>244.44650000000399</c:v>
                </c:pt>
                <c:pt idx="5346">
                  <c:v>243.44650000000399</c:v>
                </c:pt>
                <c:pt idx="5347">
                  <c:v>247.36650000000401</c:v>
                </c:pt>
                <c:pt idx="5348">
                  <c:v>246.36650000000401</c:v>
                </c:pt>
                <c:pt idx="5349">
                  <c:v>245.36650000000401</c:v>
                </c:pt>
                <c:pt idx="5350">
                  <c:v>248.01650000000399</c:v>
                </c:pt>
                <c:pt idx="5351">
                  <c:v>251.95650000000401</c:v>
                </c:pt>
                <c:pt idx="5352">
                  <c:v>254.406500000004</c:v>
                </c:pt>
                <c:pt idx="5353">
                  <c:v>253.406500000004</c:v>
                </c:pt>
                <c:pt idx="5354">
                  <c:v>252.406500000004</c:v>
                </c:pt>
                <c:pt idx="5355">
                  <c:v>251.406500000004</c:v>
                </c:pt>
                <c:pt idx="5356">
                  <c:v>250.406500000004</c:v>
                </c:pt>
                <c:pt idx="5357">
                  <c:v>249.406500000004</c:v>
                </c:pt>
                <c:pt idx="5358">
                  <c:v>248.406500000004</c:v>
                </c:pt>
                <c:pt idx="5359">
                  <c:v>247.406500000004</c:v>
                </c:pt>
                <c:pt idx="5360">
                  <c:v>246.406500000004</c:v>
                </c:pt>
                <c:pt idx="5361">
                  <c:v>245.406500000004</c:v>
                </c:pt>
                <c:pt idx="5362">
                  <c:v>244.406500000004</c:v>
                </c:pt>
                <c:pt idx="5363">
                  <c:v>243.406500000004</c:v>
                </c:pt>
                <c:pt idx="5364">
                  <c:v>242.406500000004</c:v>
                </c:pt>
                <c:pt idx="5365">
                  <c:v>245.05650000000401</c:v>
                </c:pt>
                <c:pt idx="5366">
                  <c:v>244.05650000000401</c:v>
                </c:pt>
                <c:pt idx="5367">
                  <c:v>243.05650000000401</c:v>
                </c:pt>
                <c:pt idx="5368">
                  <c:v>242.05650000000401</c:v>
                </c:pt>
                <c:pt idx="5369">
                  <c:v>246.216500000004</c:v>
                </c:pt>
                <c:pt idx="5370">
                  <c:v>245.216500000004</c:v>
                </c:pt>
                <c:pt idx="5371">
                  <c:v>248.44650000000399</c:v>
                </c:pt>
                <c:pt idx="5372">
                  <c:v>247.44650000000399</c:v>
                </c:pt>
                <c:pt idx="5373">
                  <c:v>246.44650000000399</c:v>
                </c:pt>
                <c:pt idx="5374">
                  <c:v>245.44650000000399</c:v>
                </c:pt>
                <c:pt idx="5375">
                  <c:v>244.44650000000399</c:v>
                </c:pt>
                <c:pt idx="5376">
                  <c:v>243.44650000000399</c:v>
                </c:pt>
                <c:pt idx="5377">
                  <c:v>242.44650000000399</c:v>
                </c:pt>
                <c:pt idx="5378">
                  <c:v>244.82650000000399</c:v>
                </c:pt>
                <c:pt idx="5379">
                  <c:v>243.82650000000399</c:v>
                </c:pt>
                <c:pt idx="5380">
                  <c:v>242.82650000000399</c:v>
                </c:pt>
                <c:pt idx="5381">
                  <c:v>241.82650000000399</c:v>
                </c:pt>
                <c:pt idx="5382">
                  <c:v>240.82650000000399</c:v>
                </c:pt>
                <c:pt idx="5383">
                  <c:v>239.82650000000399</c:v>
                </c:pt>
                <c:pt idx="5384">
                  <c:v>244.036500000004</c:v>
                </c:pt>
                <c:pt idx="5385">
                  <c:v>247.08650000000401</c:v>
                </c:pt>
                <c:pt idx="5386">
                  <c:v>246.08650000000401</c:v>
                </c:pt>
                <c:pt idx="5387">
                  <c:v>245.08650000000401</c:v>
                </c:pt>
                <c:pt idx="5388">
                  <c:v>247.626500000004</c:v>
                </c:pt>
                <c:pt idx="5389">
                  <c:v>246.626500000004</c:v>
                </c:pt>
                <c:pt idx="5390">
                  <c:v>245.626500000004</c:v>
                </c:pt>
                <c:pt idx="5391">
                  <c:v>248.38650000000399</c:v>
                </c:pt>
                <c:pt idx="5392">
                  <c:v>247.38650000000399</c:v>
                </c:pt>
                <c:pt idx="5393">
                  <c:v>246.38650000000399</c:v>
                </c:pt>
                <c:pt idx="5394">
                  <c:v>245.38650000000399</c:v>
                </c:pt>
                <c:pt idx="5395">
                  <c:v>244.38650000000399</c:v>
                </c:pt>
                <c:pt idx="5396">
                  <c:v>243.38650000000399</c:v>
                </c:pt>
                <c:pt idx="5397">
                  <c:v>242.38650000000399</c:v>
                </c:pt>
                <c:pt idx="5398">
                  <c:v>241.38650000000399</c:v>
                </c:pt>
                <c:pt idx="5399">
                  <c:v>240.38650000000399</c:v>
                </c:pt>
                <c:pt idx="5400">
                  <c:v>239.38650000000399</c:v>
                </c:pt>
                <c:pt idx="5401">
                  <c:v>238.38650000000399</c:v>
                </c:pt>
                <c:pt idx="5402">
                  <c:v>241.30650000000401</c:v>
                </c:pt>
                <c:pt idx="5403">
                  <c:v>240.30650000000401</c:v>
                </c:pt>
                <c:pt idx="5404">
                  <c:v>239.30650000000401</c:v>
                </c:pt>
                <c:pt idx="5405">
                  <c:v>241.45650000000401</c:v>
                </c:pt>
                <c:pt idx="5406">
                  <c:v>240.45650000000401</c:v>
                </c:pt>
                <c:pt idx="5407">
                  <c:v>239.45650000000401</c:v>
                </c:pt>
                <c:pt idx="5408">
                  <c:v>242.126500000004</c:v>
                </c:pt>
                <c:pt idx="5409">
                  <c:v>241.126500000004</c:v>
                </c:pt>
                <c:pt idx="5410">
                  <c:v>240.126500000004</c:v>
                </c:pt>
                <c:pt idx="5411">
                  <c:v>239.126500000004</c:v>
                </c:pt>
                <c:pt idx="5412">
                  <c:v>238.126500000004</c:v>
                </c:pt>
                <c:pt idx="5413">
                  <c:v>237.126500000004</c:v>
                </c:pt>
                <c:pt idx="5414">
                  <c:v>236.126500000004</c:v>
                </c:pt>
                <c:pt idx="5415">
                  <c:v>235.126500000004</c:v>
                </c:pt>
                <c:pt idx="5416">
                  <c:v>234.126500000004</c:v>
                </c:pt>
                <c:pt idx="5417">
                  <c:v>233.126500000004</c:v>
                </c:pt>
                <c:pt idx="5418">
                  <c:v>232.126500000004</c:v>
                </c:pt>
                <c:pt idx="5419">
                  <c:v>231.126500000004</c:v>
                </c:pt>
                <c:pt idx="5420">
                  <c:v>234.26650000000399</c:v>
                </c:pt>
                <c:pt idx="5421">
                  <c:v>233.26650000000399</c:v>
                </c:pt>
                <c:pt idx="5422">
                  <c:v>237.286500000004</c:v>
                </c:pt>
                <c:pt idx="5423">
                  <c:v>236.286500000004</c:v>
                </c:pt>
                <c:pt idx="5424">
                  <c:v>235.286500000004</c:v>
                </c:pt>
                <c:pt idx="5425">
                  <c:v>234.286500000004</c:v>
                </c:pt>
                <c:pt idx="5426">
                  <c:v>238.86650000000401</c:v>
                </c:pt>
                <c:pt idx="5427">
                  <c:v>237.86650000000401</c:v>
                </c:pt>
                <c:pt idx="5428">
                  <c:v>236.86650000000401</c:v>
                </c:pt>
                <c:pt idx="5429">
                  <c:v>239.906500000004</c:v>
                </c:pt>
                <c:pt idx="5430">
                  <c:v>238.906500000004</c:v>
                </c:pt>
                <c:pt idx="5431">
                  <c:v>237.906500000004</c:v>
                </c:pt>
                <c:pt idx="5432">
                  <c:v>236.906500000004</c:v>
                </c:pt>
                <c:pt idx="5433">
                  <c:v>239.596500000004</c:v>
                </c:pt>
                <c:pt idx="5434">
                  <c:v>242.35650000000399</c:v>
                </c:pt>
                <c:pt idx="5435">
                  <c:v>241.35650000000399</c:v>
                </c:pt>
                <c:pt idx="5436">
                  <c:v>244.19650000000399</c:v>
                </c:pt>
                <c:pt idx="5437">
                  <c:v>243.19650000000399</c:v>
                </c:pt>
                <c:pt idx="5438">
                  <c:v>246.72650000000399</c:v>
                </c:pt>
                <c:pt idx="5439">
                  <c:v>249.27650000000401</c:v>
                </c:pt>
                <c:pt idx="5440">
                  <c:v>248.27650000000401</c:v>
                </c:pt>
                <c:pt idx="5441">
                  <c:v>247.27650000000401</c:v>
                </c:pt>
                <c:pt idx="5442">
                  <c:v>249.656500000004</c:v>
                </c:pt>
                <c:pt idx="5443">
                  <c:v>252.406500000004</c:v>
                </c:pt>
                <c:pt idx="5444">
                  <c:v>251.406500000004</c:v>
                </c:pt>
                <c:pt idx="5445">
                  <c:v>250.406500000004</c:v>
                </c:pt>
                <c:pt idx="5446">
                  <c:v>249.406500000004</c:v>
                </c:pt>
                <c:pt idx="5447">
                  <c:v>248.406500000004</c:v>
                </c:pt>
                <c:pt idx="5448">
                  <c:v>251.26650000000399</c:v>
                </c:pt>
                <c:pt idx="5449">
                  <c:v>254.67650000000401</c:v>
                </c:pt>
                <c:pt idx="5450">
                  <c:v>253.67650000000401</c:v>
                </c:pt>
                <c:pt idx="5451">
                  <c:v>252.67650000000401</c:v>
                </c:pt>
                <c:pt idx="5452">
                  <c:v>251.67650000000401</c:v>
                </c:pt>
                <c:pt idx="5453">
                  <c:v>250.67650000000401</c:v>
                </c:pt>
                <c:pt idx="5454">
                  <c:v>249.67650000000401</c:v>
                </c:pt>
                <c:pt idx="5455">
                  <c:v>248.67650000000401</c:v>
                </c:pt>
                <c:pt idx="5456">
                  <c:v>247.67650000000401</c:v>
                </c:pt>
                <c:pt idx="5457">
                  <c:v>250.996500000004</c:v>
                </c:pt>
                <c:pt idx="5458">
                  <c:v>249.996500000004</c:v>
                </c:pt>
                <c:pt idx="5459">
                  <c:v>248.996500000004</c:v>
                </c:pt>
                <c:pt idx="5460">
                  <c:v>247.996500000004</c:v>
                </c:pt>
                <c:pt idx="5461">
                  <c:v>251.42650000000401</c:v>
                </c:pt>
                <c:pt idx="5462">
                  <c:v>250.42650000000401</c:v>
                </c:pt>
                <c:pt idx="5463">
                  <c:v>249.42650000000401</c:v>
                </c:pt>
                <c:pt idx="5464">
                  <c:v>248.42650000000401</c:v>
                </c:pt>
                <c:pt idx="5465">
                  <c:v>251.406500000004</c:v>
                </c:pt>
                <c:pt idx="5466">
                  <c:v>250.406500000004</c:v>
                </c:pt>
                <c:pt idx="5467">
                  <c:v>249.406500000004</c:v>
                </c:pt>
                <c:pt idx="5468">
                  <c:v>248.406500000004</c:v>
                </c:pt>
                <c:pt idx="5469">
                  <c:v>247.406500000004</c:v>
                </c:pt>
                <c:pt idx="5470">
                  <c:v>246.406500000004</c:v>
                </c:pt>
                <c:pt idx="5471">
                  <c:v>245.406500000004</c:v>
                </c:pt>
                <c:pt idx="5472">
                  <c:v>244.406500000004</c:v>
                </c:pt>
                <c:pt idx="5473">
                  <c:v>248.07650000000399</c:v>
                </c:pt>
                <c:pt idx="5474">
                  <c:v>247.07650000000399</c:v>
                </c:pt>
                <c:pt idx="5475">
                  <c:v>246.07650000000399</c:v>
                </c:pt>
                <c:pt idx="5476">
                  <c:v>249.11650000000401</c:v>
                </c:pt>
                <c:pt idx="5477">
                  <c:v>248.11650000000401</c:v>
                </c:pt>
                <c:pt idx="5478">
                  <c:v>247.11650000000401</c:v>
                </c:pt>
                <c:pt idx="5479">
                  <c:v>246.11650000000401</c:v>
                </c:pt>
                <c:pt idx="5480">
                  <c:v>245.11650000000401</c:v>
                </c:pt>
                <c:pt idx="5481">
                  <c:v>244.11650000000401</c:v>
                </c:pt>
                <c:pt idx="5482">
                  <c:v>243.11650000000401</c:v>
                </c:pt>
                <c:pt idx="5483">
                  <c:v>242.11650000000401</c:v>
                </c:pt>
                <c:pt idx="5484">
                  <c:v>241.11650000000401</c:v>
                </c:pt>
                <c:pt idx="5485">
                  <c:v>240.11650000000401</c:v>
                </c:pt>
                <c:pt idx="5486">
                  <c:v>243.76650000000399</c:v>
                </c:pt>
                <c:pt idx="5487">
                  <c:v>242.76650000000399</c:v>
                </c:pt>
                <c:pt idx="5488">
                  <c:v>241.76650000000399</c:v>
                </c:pt>
                <c:pt idx="5489">
                  <c:v>240.76650000000399</c:v>
                </c:pt>
                <c:pt idx="5490">
                  <c:v>243.73650000000401</c:v>
                </c:pt>
                <c:pt idx="5491">
                  <c:v>242.73650000000401</c:v>
                </c:pt>
                <c:pt idx="5492">
                  <c:v>245.86650000000401</c:v>
                </c:pt>
                <c:pt idx="5493">
                  <c:v>244.86650000000401</c:v>
                </c:pt>
                <c:pt idx="5494">
                  <c:v>243.86650000000401</c:v>
                </c:pt>
                <c:pt idx="5495">
                  <c:v>246.346500000004</c:v>
                </c:pt>
                <c:pt idx="5496">
                  <c:v>245.346500000004</c:v>
                </c:pt>
                <c:pt idx="5497">
                  <c:v>244.346500000004</c:v>
                </c:pt>
                <c:pt idx="5498">
                  <c:v>243.346500000004</c:v>
                </c:pt>
                <c:pt idx="5499">
                  <c:v>242.346500000004</c:v>
                </c:pt>
                <c:pt idx="5500">
                  <c:v>241.346500000004</c:v>
                </c:pt>
                <c:pt idx="5501">
                  <c:v>240.346500000004</c:v>
                </c:pt>
                <c:pt idx="5502">
                  <c:v>239.346500000004</c:v>
                </c:pt>
                <c:pt idx="5503">
                  <c:v>238.346500000004</c:v>
                </c:pt>
                <c:pt idx="5504">
                  <c:v>237.346500000004</c:v>
                </c:pt>
                <c:pt idx="5505">
                  <c:v>236.346500000004</c:v>
                </c:pt>
                <c:pt idx="5506">
                  <c:v>235.346500000004</c:v>
                </c:pt>
                <c:pt idx="5507">
                  <c:v>238.596500000004</c:v>
                </c:pt>
                <c:pt idx="5508">
                  <c:v>242.51650000000399</c:v>
                </c:pt>
                <c:pt idx="5509">
                  <c:v>245.55650000000401</c:v>
                </c:pt>
                <c:pt idx="5510">
                  <c:v>244.55650000000401</c:v>
                </c:pt>
                <c:pt idx="5511">
                  <c:v>243.55650000000401</c:v>
                </c:pt>
                <c:pt idx="5512">
                  <c:v>242.55650000000401</c:v>
                </c:pt>
                <c:pt idx="5513">
                  <c:v>241.55650000000401</c:v>
                </c:pt>
                <c:pt idx="5514">
                  <c:v>240.55650000000401</c:v>
                </c:pt>
                <c:pt idx="5515">
                  <c:v>239.55650000000401</c:v>
                </c:pt>
                <c:pt idx="5516">
                  <c:v>238.55650000000401</c:v>
                </c:pt>
                <c:pt idx="5517">
                  <c:v>237.55650000000401</c:v>
                </c:pt>
                <c:pt idx="5518">
                  <c:v>236.55650000000401</c:v>
                </c:pt>
                <c:pt idx="5519">
                  <c:v>235.55650000000401</c:v>
                </c:pt>
                <c:pt idx="5520">
                  <c:v>234.55650000000401</c:v>
                </c:pt>
                <c:pt idx="5521">
                  <c:v>233.55650000000401</c:v>
                </c:pt>
                <c:pt idx="5522">
                  <c:v>232.55650000000401</c:v>
                </c:pt>
                <c:pt idx="5523">
                  <c:v>231.55650000000401</c:v>
                </c:pt>
                <c:pt idx="5524">
                  <c:v>230.55650000000401</c:v>
                </c:pt>
                <c:pt idx="5525">
                  <c:v>229.55650000000401</c:v>
                </c:pt>
                <c:pt idx="5526">
                  <c:v>228.55650000000401</c:v>
                </c:pt>
                <c:pt idx="5527">
                  <c:v>227.55650000000401</c:v>
                </c:pt>
                <c:pt idx="5528">
                  <c:v>226.55650000000401</c:v>
                </c:pt>
                <c:pt idx="5529">
                  <c:v>225.55650000000401</c:v>
                </c:pt>
                <c:pt idx="5530">
                  <c:v>231.04650000000399</c:v>
                </c:pt>
                <c:pt idx="5531">
                  <c:v>230.04650000000399</c:v>
                </c:pt>
                <c:pt idx="5532">
                  <c:v>229.04650000000399</c:v>
                </c:pt>
                <c:pt idx="5533">
                  <c:v>228.04650000000399</c:v>
                </c:pt>
                <c:pt idx="5534">
                  <c:v>227.04650000000399</c:v>
                </c:pt>
                <c:pt idx="5535">
                  <c:v>226.04650000000399</c:v>
                </c:pt>
                <c:pt idx="5536">
                  <c:v>225.04650000000399</c:v>
                </c:pt>
                <c:pt idx="5537">
                  <c:v>224.04650000000399</c:v>
                </c:pt>
                <c:pt idx="5538">
                  <c:v>223.04650000000399</c:v>
                </c:pt>
                <c:pt idx="5539">
                  <c:v>222.04650000000399</c:v>
                </c:pt>
                <c:pt idx="5540">
                  <c:v>225.33650000000401</c:v>
                </c:pt>
                <c:pt idx="5541">
                  <c:v>224.33650000000401</c:v>
                </c:pt>
                <c:pt idx="5542">
                  <c:v>223.33650000000401</c:v>
                </c:pt>
                <c:pt idx="5543">
                  <c:v>222.33650000000401</c:v>
                </c:pt>
                <c:pt idx="5544">
                  <c:v>225.966500000004</c:v>
                </c:pt>
                <c:pt idx="5545">
                  <c:v>224.966500000004</c:v>
                </c:pt>
                <c:pt idx="5546">
                  <c:v>223.966500000004</c:v>
                </c:pt>
                <c:pt idx="5547">
                  <c:v>222.966500000004</c:v>
                </c:pt>
                <c:pt idx="5548">
                  <c:v>226.29650000000399</c:v>
                </c:pt>
                <c:pt idx="5549">
                  <c:v>225.29650000000399</c:v>
                </c:pt>
                <c:pt idx="5550">
                  <c:v>224.29650000000399</c:v>
                </c:pt>
                <c:pt idx="5551">
                  <c:v>223.29650000000399</c:v>
                </c:pt>
                <c:pt idx="5552">
                  <c:v>222.29650000000399</c:v>
                </c:pt>
                <c:pt idx="5553">
                  <c:v>221.29650000000399</c:v>
                </c:pt>
                <c:pt idx="5554">
                  <c:v>220.29650000000399</c:v>
                </c:pt>
                <c:pt idx="5555">
                  <c:v>219.29650000000399</c:v>
                </c:pt>
                <c:pt idx="5556">
                  <c:v>218.29650000000399</c:v>
                </c:pt>
                <c:pt idx="5557">
                  <c:v>217.29650000000399</c:v>
                </c:pt>
                <c:pt idx="5558">
                  <c:v>216.29650000000399</c:v>
                </c:pt>
                <c:pt idx="5559">
                  <c:v>215.29650000000399</c:v>
                </c:pt>
                <c:pt idx="5560">
                  <c:v>214.29650000000399</c:v>
                </c:pt>
                <c:pt idx="5561">
                  <c:v>217.506500000004</c:v>
                </c:pt>
                <c:pt idx="5562">
                  <c:v>216.506500000004</c:v>
                </c:pt>
                <c:pt idx="5563">
                  <c:v>215.506500000004</c:v>
                </c:pt>
                <c:pt idx="5564">
                  <c:v>214.506500000004</c:v>
                </c:pt>
                <c:pt idx="5565">
                  <c:v>213.506500000004</c:v>
                </c:pt>
                <c:pt idx="5566">
                  <c:v>212.506500000004</c:v>
                </c:pt>
                <c:pt idx="5567">
                  <c:v>211.506500000004</c:v>
                </c:pt>
                <c:pt idx="5568">
                  <c:v>210.506500000004</c:v>
                </c:pt>
                <c:pt idx="5569">
                  <c:v>214.36650000000401</c:v>
                </c:pt>
                <c:pt idx="5570">
                  <c:v>218.38650000000399</c:v>
                </c:pt>
                <c:pt idx="5571">
                  <c:v>217.38650000000399</c:v>
                </c:pt>
                <c:pt idx="5572">
                  <c:v>221.406500000004</c:v>
                </c:pt>
                <c:pt idx="5573">
                  <c:v>220.406500000004</c:v>
                </c:pt>
                <c:pt idx="5574">
                  <c:v>224.83650000000401</c:v>
                </c:pt>
                <c:pt idx="5575">
                  <c:v>223.83650000000401</c:v>
                </c:pt>
                <c:pt idx="5576">
                  <c:v>227.60650000000399</c:v>
                </c:pt>
                <c:pt idx="5577">
                  <c:v>226.57650000000399</c:v>
                </c:pt>
                <c:pt idx="5578">
                  <c:v>225.57650000000399</c:v>
                </c:pt>
                <c:pt idx="5579">
                  <c:v>224.57650000000399</c:v>
                </c:pt>
                <c:pt idx="5580">
                  <c:v>223.57650000000399</c:v>
                </c:pt>
                <c:pt idx="5581">
                  <c:v>222.57650000000399</c:v>
                </c:pt>
                <c:pt idx="5582">
                  <c:v>226.066500000004</c:v>
                </c:pt>
                <c:pt idx="5583">
                  <c:v>225.066500000004</c:v>
                </c:pt>
                <c:pt idx="5584">
                  <c:v>224.066500000004</c:v>
                </c:pt>
                <c:pt idx="5585">
                  <c:v>223.066500000004</c:v>
                </c:pt>
                <c:pt idx="5586">
                  <c:v>222.066500000004</c:v>
                </c:pt>
                <c:pt idx="5587">
                  <c:v>221.066500000004</c:v>
                </c:pt>
                <c:pt idx="5588">
                  <c:v>220.066500000004</c:v>
                </c:pt>
                <c:pt idx="5589">
                  <c:v>219.066500000004</c:v>
                </c:pt>
                <c:pt idx="5590">
                  <c:v>218.066500000004</c:v>
                </c:pt>
                <c:pt idx="5591">
                  <c:v>217.066500000004</c:v>
                </c:pt>
                <c:pt idx="5592">
                  <c:v>216.066500000004</c:v>
                </c:pt>
                <c:pt idx="5593">
                  <c:v>215.066500000004</c:v>
                </c:pt>
                <c:pt idx="5594">
                  <c:v>214.066500000004</c:v>
                </c:pt>
                <c:pt idx="5595">
                  <c:v>213.066500000004</c:v>
                </c:pt>
                <c:pt idx="5596">
                  <c:v>217.846500000004</c:v>
                </c:pt>
                <c:pt idx="5597">
                  <c:v>216.82650000000399</c:v>
                </c:pt>
                <c:pt idx="5598">
                  <c:v>215.80650000000401</c:v>
                </c:pt>
                <c:pt idx="5599">
                  <c:v>214.80650000000401</c:v>
                </c:pt>
                <c:pt idx="5600">
                  <c:v>213.80650000000401</c:v>
                </c:pt>
                <c:pt idx="5601">
                  <c:v>222.756500000004</c:v>
                </c:pt>
                <c:pt idx="5602">
                  <c:v>221.67650000000401</c:v>
                </c:pt>
                <c:pt idx="5603">
                  <c:v>220.67650000000401</c:v>
                </c:pt>
                <c:pt idx="5604">
                  <c:v>219.67650000000401</c:v>
                </c:pt>
                <c:pt idx="5605">
                  <c:v>218.67650000000401</c:v>
                </c:pt>
                <c:pt idx="5606">
                  <c:v>217.67650000000401</c:v>
                </c:pt>
                <c:pt idx="5607">
                  <c:v>216.67650000000401</c:v>
                </c:pt>
                <c:pt idx="5608">
                  <c:v>215.67650000000401</c:v>
                </c:pt>
                <c:pt idx="5609">
                  <c:v>214.67650000000401</c:v>
                </c:pt>
                <c:pt idx="5610">
                  <c:v>213.67650000000401</c:v>
                </c:pt>
                <c:pt idx="5611">
                  <c:v>212.67650000000401</c:v>
                </c:pt>
                <c:pt idx="5612">
                  <c:v>211.67650000000401</c:v>
                </c:pt>
                <c:pt idx="5613">
                  <c:v>210.67650000000401</c:v>
                </c:pt>
                <c:pt idx="5614">
                  <c:v>209.67650000000401</c:v>
                </c:pt>
                <c:pt idx="5615">
                  <c:v>208.67650000000401</c:v>
                </c:pt>
                <c:pt idx="5616">
                  <c:v>207.67650000000401</c:v>
                </c:pt>
                <c:pt idx="5617">
                  <c:v>206.67650000000401</c:v>
                </c:pt>
                <c:pt idx="5618">
                  <c:v>205.67650000000401</c:v>
                </c:pt>
                <c:pt idx="5619">
                  <c:v>204.67650000000401</c:v>
                </c:pt>
                <c:pt idx="5620">
                  <c:v>203.67650000000401</c:v>
                </c:pt>
                <c:pt idx="5621">
                  <c:v>202.67650000000401</c:v>
                </c:pt>
                <c:pt idx="5622">
                  <c:v>201.67650000000401</c:v>
                </c:pt>
                <c:pt idx="5623">
                  <c:v>208.89150000000399</c:v>
                </c:pt>
                <c:pt idx="5624">
                  <c:v>207.82650000000399</c:v>
                </c:pt>
                <c:pt idx="5625">
                  <c:v>212.786500000004</c:v>
                </c:pt>
                <c:pt idx="5626">
                  <c:v>211.746500000004</c:v>
                </c:pt>
                <c:pt idx="5627">
                  <c:v>210.746500000004</c:v>
                </c:pt>
                <c:pt idx="5628">
                  <c:v>209.746500000004</c:v>
                </c:pt>
                <c:pt idx="5629">
                  <c:v>208.746500000004</c:v>
                </c:pt>
                <c:pt idx="5630">
                  <c:v>207.746500000004</c:v>
                </c:pt>
                <c:pt idx="5631">
                  <c:v>206.746500000004</c:v>
                </c:pt>
                <c:pt idx="5632">
                  <c:v>205.746500000004</c:v>
                </c:pt>
                <c:pt idx="5633">
                  <c:v>210.69650000000399</c:v>
                </c:pt>
                <c:pt idx="5634">
                  <c:v>209.656500000004</c:v>
                </c:pt>
                <c:pt idx="5635">
                  <c:v>208.656500000004</c:v>
                </c:pt>
                <c:pt idx="5636">
                  <c:v>207.656500000004</c:v>
                </c:pt>
                <c:pt idx="5637">
                  <c:v>206.656500000004</c:v>
                </c:pt>
                <c:pt idx="5638">
                  <c:v>205.656500000004</c:v>
                </c:pt>
                <c:pt idx="5639">
                  <c:v>204.656500000004</c:v>
                </c:pt>
                <c:pt idx="5640">
                  <c:v>213.38650000000399</c:v>
                </c:pt>
                <c:pt idx="5641">
                  <c:v>212.30650000000401</c:v>
                </c:pt>
                <c:pt idx="5642">
                  <c:v>211.30650000000401</c:v>
                </c:pt>
                <c:pt idx="5643">
                  <c:v>210.30650000000401</c:v>
                </c:pt>
                <c:pt idx="5644">
                  <c:v>214.57150000000399</c:v>
                </c:pt>
                <c:pt idx="5645">
                  <c:v>213.536500000004</c:v>
                </c:pt>
                <c:pt idx="5646">
                  <c:v>212.536500000004</c:v>
                </c:pt>
                <c:pt idx="5647">
                  <c:v>211.536500000004</c:v>
                </c:pt>
                <c:pt idx="5648">
                  <c:v>210.466500000004</c:v>
                </c:pt>
                <c:pt idx="5649">
                  <c:v>209.39650000000401</c:v>
                </c:pt>
                <c:pt idx="5650">
                  <c:v>221.82650000000399</c:v>
                </c:pt>
                <c:pt idx="5651">
                  <c:v>220.82650000000399</c:v>
                </c:pt>
                <c:pt idx="5652">
                  <c:v>219.82650000000399</c:v>
                </c:pt>
                <c:pt idx="5653">
                  <c:v>218.82650000000399</c:v>
                </c:pt>
                <c:pt idx="5654">
                  <c:v>217.82650000000399</c:v>
                </c:pt>
                <c:pt idx="5655">
                  <c:v>216.76150000000399</c:v>
                </c:pt>
                <c:pt idx="5656">
                  <c:v>224.08650000000401</c:v>
                </c:pt>
                <c:pt idx="5657">
                  <c:v>223.08650000000401</c:v>
                </c:pt>
                <c:pt idx="5658">
                  <c:v>222.08650000000401</c:v>
                </c:pt>
                <c:pt idx="5659">
                  <c:v>221.08650000000401</c:v>
                </c:pt>
                <c:pt idx="5660">
                  <c:v>220.08650000000401</c:v>
                </c:pt>
                <c:pt idx="5661">
                  <c:v>219.08650000000401</c:v>
                </c:pt>
                <c:pt idx="5662">
                  <c:v>218.08650000000401</c:v>
                </c:pt>
                <c:pt idx="5663">
                  <c:v>217.08650000000401</c:v>
                </c:pt>
                <c:pt idx="5664">
                  <c:v>216.000500000004</c:v>
                </c:pt>
                <c:pt idx="5665">
                  <c:v>214.91450000000401</c:v>
                </c:pt>
                <c:pt idx="5666">
                  <c:v>213.828500000004</c:v>
                </c:pt>
                <c:pt idx="5667">
                  <c:v>239.06250000000401</c:v>
                </c:pt>
                <c:pt idx="5668">
                  <c:v>237.97650000000399</c:v>
                </c:pt>
                <c:pt idx="5669">
                  <c:v>236.944000000004</c:v>
                </c:pt>
                <c:pt idx="5670">
                  <c:v>246.36150000000401</c:v>
                </c:pt>
                <c:pt idx="5671">
                  <c:v>245.32900000000399</c:v>
                </c:pt>
                <c:pt idx="5672">
                  <c:v>244.29650000000399</c:v>
                </c:pt>
                <c:pt idx="5673">
                  <c:v>253.721500000004</c:v>
                </c:pt>
                <c:pt idx="5674">
                  <c:v>252.63650000000399</c:v>
                </c:pt>
                <c:pt idx="5675">
                  <c:v>251.63650000000399</c:v>
                </c:pt>
                <c:pt idx="5676">
                  <c:v>250.63650000000399</c:v>
                </c:pt>
                <c:pt idx="5677">
                  <c:v>249.63650000000399</c:v>
                </c:pt>
                <c:pt idx="5678">
                  <c:v>248.63650000000399</c:v>
                </c:pt>
                <c:pt idx="5679">
                  <c:v>247.63650000000399</c:v>
                </c:pt>
                <c:pt idx="5680">
                  <c:v>246.63650000000399</c:v>
                </c:pt>
                <c:pt idx="5681">
                  <c:v>245.63650000000399</c:v>
                </c:pt>
                <c:pt idx="5682">
                  <c:v>244.63650000000399</c:v>
                </c:pt>
                <c:pt idx="5683">
                  <c:v>243.63650000000399</c:v>
                </c:pt>
                <c:pt idx="5684">
                  <c:v>242.63650000000399</c:v>
                </c:pt>
                <c:pt idx="5685">
                  <c:v>241.63650000000399</c:v>
                </c:pt>
                <c:pt idx="5686">
                  <c:v>240.63650000000399</c:v>
                </c:pt>
                <c:pt idx="5687">
                  <c:v>239.63650000000399</c:v>
                </c:pt>
                <c:pt idx="5688">
                  <c:v>243.36650000000401</c:v>
                </c:pt>
                <c:pt idx="5689">
                  <c:v>242.35650000000399</c:v>
                </c:pt>
                <c:pt idx="5690">
                  <c:v>241.346500000004</c:v>
                </c:pt>
                <c:pt idx="5691">
                  <c:v>240.346500000004</c:v>
                </c:pt>
                <c:pt idx="5692">
                  <c:v>239.346500000004</c:v>
                </c:pt>
                <c:pt idx="5693">
                  <c:v>238.346500000004</c:v>
                </c:pt>
                <c:pt idx="5694">
                  <c:v>237.346500000004</c:v>
                </c:pt>
                <c:pt idx="5695">
                  <c:v>236.346500000004</c:v>
                </c:pt>
                <c:pt idx="5696">
                  <c:v>235.346500000004</c:v>
                </c:pt>
                <c:pt idx="5697">
                  <c:v>234.346500000004</c:v>
                </c:pt>
                <c:pt idx="5698">
                  <c:v>233.346500000004</c:v>
                </c:pt>
                <c:pt idx="5699">
                  <c:v>232.346500000004</c:v>
                </c:pt>
                <c:pt idx="5700">
                  <c:v>231.346500000004</c:v>
                </c:pt>
                <c:pt idx="5701">
                  <c:v>230.29316666667</c:v>
                </c:pt>
                <c:pt idx="5702">
                  <c:v>229.239833333337</c:v>
                </c:pt>
                <c:pt idx="5703">
                  <c:v>239.156500000004</c:v>
                </c:pt>
                <c:pt idx="5704">
                  <c:v>238.006500000004</c:v>
                </c:pt>
                <c:pt idx="5705">
                  <c:v>253.85650000000399</c:v>
                </c:pt>
                <c:pt idx="5706">
                  <c:v>252.85650000000399</c:v>
                </c:pt>
                <c:pt idx="5707">
                  <c:v>251.85650000000399</c:v>
                </c:pt>
                <c:pt idx="5708">
                  <c:v>250.85650000000399</c:v>
                </c:pt>
                <c:pt idx="5709">
                  <c:v>249.85650000000399</c:v>
                </c:pt>
                <c:pt idx="5710">
                  <c:v>248.85650000000399</c:v>
                </c:pt>
                <c:pt idx="5711">
                  <c:v>247.85650000000399</c:v>
                </c:pt>
                <c:pt idx="5712">
                  <c:v>246.85650000000399</c:v>
                </c:pt>
                <c:pt idx="5713">
                  <c:v>245.85650000000399</c:v>
                </c:pt>
                <c:pt idx="5714">
                  <c:v>244.85650000000399</c:v>
                </c:pt>
                <c:pt idx="5715">
                  <c:v>252.876500000004</c:v>
                </c:pt>
                <c:pt idx="5716">
                  <c:v>251.80650000000401</c:v>
                </c:pt>
                <c:pt idx="5717">
                  <c:v>250.80650000000401</c:v>
                </c:pt>
                <c:pt idx="5718">
                  <c:v>249.80650000000401</c:v>
                </c:pt>
                <c:pt idx="5719">
                  <c:v>248.80650000000401</c:v>
                </c:pt>
                <c:pt idx="5720">
                  <c:v>247.80650000000401</c:v>
                </c:pt>
                <c:pt idx="5721">
                  <c:v>246.80650000000401</c:v>
                </c:pt>
                <c:pt idx="5722">
                  <c:v>245.80650000000401</c:v>
                </c:pt>
                <c:pt idx="5723">
                  <c:v>244.80650000000401</c:v>
                </c:pt>
                <c:pt idx="5724">
                  <c:v>243.80650000000401</c:v>
                </c:pt>
                <c:pt idx="5725">
                  <c:v>242.80650000000401</c:v>
                </c:pt>
                <c:pt idx="5726">
                  <c:v>246.01650000000399</c:v>
                </c:pt>
                <c:pt idx="5727">
                  <c:v>244.996500000004</c:v>
                </c:pt>
                <c:pt idx="5728">
                  <c:v>243.996500000004</c:v>
                </c:pt>
                <c:pt idx="5729">
                  <c:v>242.996500000004</c:v>
                </c:pt>
                <c:pt idx="5730">
                  <c:v>241.996500000004</c:v>
                </c:pt>
                <c:pt idx="5731">
                  <c:v>240.996500000004</c:v>
                </c:pt>
                <c:pt idx="5732">
                  <c:v>239.996500000004</c:v>
                </c:pt>
                <c:pt idx="5733">
                  <c:v>238.996500000004</c:v>
                </c:pt>
                <c:pt idx="5734">
                  <c:v>237.996500000004</c:v>
                </c:pt>
                <c:pt idx="5735">
                  <c:v>236.996500000004</c:v>
                </c:pt>
                <c:pt idx="5736">
                  <c:v>235.996500000004</c:v>
                </c:pt>
                <c:pt idx="5737">
                  <c:v>234.996500000004</c:v>
                </c:pt>
                <c:pt idx="5738">
                  <c:v>233.996500000004</c:v>
                </c:pt>
                <c:pt idx="5739">
                  <c:v>242.56316666667001</c:v>
                </c:pt>
                <c:pt idx="5740">
                  <c:v>241.519833333337</c:v>
                </c:pt>
                <c:pt idx="5741">
                  <c:v>240.47650000000399</c:v>
                </c:pt>
                <c:pt idx="5742">
                  <c:v>239.47650000000399</c:v>
                </c:pt>
                <c:pt idx="5743">
                  <c:v>238.47650000000399</c:v>
                </c:pt>
                <c:pt idx="5744">
                  <c:v>237.47650000000399</c:v>
                </c:pt>
                <c:pt idx="5745">
                  <c:v>240.88650000000399</c:v>
                </c:pt>
                <c:pt idx="5746">
                  <c:v>239.876500000004</c:v>
                </c:pt>
                <c:pt idx="5747">
                  <c:v>238.86650000000401</c:v>
                </c:pt>
                <c:pt idx="5748">
                  <c:v>237.86650000000401</c:v>
                </c:pt>
                <c:pt idx="5749">
                  <c:v>236.86650000000401</c:v>
                </c:pt>
                <c:pt idx="5750">
                  <c:v>235.86650000000401</c:v>
                </c:pt>
                <c:pt idx="5751">
                  <c:v>234.86650000000401</c:v>
                </c:pt>
                <c:pt idx="5752">
                  <c:v>233.86650000000401</c:v>
                </c:pt>
                <c:pt idx="5753">
                  <c:v>232.86650000000401</c:v>
                </c:pt>
                <c:pt idx="5754">
                  <c:v>231.86650000000401</c:v>
                </c:pt>
                <c:pt idx="5755">
                  <c:v>230.86650000000401</c:v>
                </c:pt>
                <c:pt idx="5756">
                  <c:v>229.86650000000401</c:v>
                </c:pt>
                <c:pt idx="5757">
                  <c:v>228.86650000000401</c:v>
                </c:pt>
                <c:pt idx="5758">
                  <c:v>227.86650000000401</c:v>
                </c:pt>
                <c:pt idx="5759">
                  <c:v>226.86650000000401</c:v>
                </c:pt>
                <c:pt idx="5760">
                  <c:v>225.86650000000401</c:v>
                </c:pt>
                <c:pt idx="5761">
                  <c:v>224.86650000000401</c:v>
                </c:pt>
                <c:pt idx="5762">
                  <c:v>223.86650000000401</c:v>
                </c:pt>
                <c:pt idx="5763">
                  <c:v>222.86650000000401</c:v>
                </c:pt>
                <c:pt idx="5764">
                  <c:v>221.86650000000401</c:v>
                </c:pt>
                <c:pt idx="5765">
                  <c:v>220.86650000000401</c:v>
                </c:pt>
                <c:pt idx="5766">
                  <c:v>219.76650000000399</c:v>
                </c:pt>
                <c:pt idx="5767">
                  <c:v>230.85650000000399</c:v>
                </c:pt>
                <c:pt idx="5768">
                  <c:v>229.811500000004</c:v>
                </c:pt>
                <c:pt idx="5769">
                  <c:v>235.16650000000399</c:v>
                </c:pt>
                <c:pt idx="5770">
                  <c:v>234.16650000000399</c:v>
                </c:pt>
                <c:pt idx="5771">
                  <c:v>233.16650000000399</c:v>
                </c:pt>
                <c:pt idx="5772">
                  <c:v>231.84316666666999</c:v>
                </c:pt>
                <c:pt idx="5773">
                  <c:v>230.519833333337</c:v>
                </c:pt>
                <c:pt idx="5774">
                  <c:v>280.71650000000398</c:v>
                </c:pt>
                <c:pt idx="5775">
                  <c:v>279.71650000000398</c:v>
                </c:pt>
                <c:pt idx="5776">
                  <c:v>278.71650000000398</c:v>
                </c:pt>
                <c:pt idx="5777">
                  <c:v>277.71650000000398</c:v>
                </c:pt>
                <c:pt idx="5778">
                  <c:v>276.71650000000398</c:v>
                </c:pt>
                <c:pt idx="5779">
                  <c:v>275.71650000000398</c:v>
                </c:pt>
                <c:pt idx="5780">
                  <c:v>274.71650000000398</c:v>
                </c:pt>
                <c:pt idx="5781">
                  <c:v>273.71650000000398</c:v>
                </c:pt>
                <c:pt idx="5782">
                  <c:v>272.71650000000398</c:v>
                </c:pt>
                <c:pt idx="5783">
                  <c:v>271.71650000000398</c:v>
                </c:pt>
                <c:pt idx="5784">
                  <c:v>270.71650000000398</c:v>
                </c:pt>
                <c:pt idx="5785">
                  <c:v>269.71650000000398</c:v>
                </c:pt>
                <c:pt idx="5786">
                  <c:v>268.71650000000398</c:v>
                </c:pt>
                <c:pt idx="5787">
                  <c:v>267.71650000000398</c:v>
                </c:pt>
                <c:pt idx="5788">
                  <c:v>266.71650000000398</c:v>
                </c:pt>
                <c:pt idx="5789">
                  <c:v>265.71650000000398</c:v>
                </c:pt>
                <c:pt idx="5790">
                  <c:v>264.71650000000398</c:v>
                </c:pt>
                <c:pt idx="5791">
                  <c:v>263.71650000000398</c:v>
                </c:pt>
                <c:pt idx="5792">
                  <c:v>262.71650000000398</c:v>
                </c:pt>
                <c:pt idx="5793">
                  <c:v>261.71650000000398</c:v>
                </c:pt>
                <c:pt idx="5794">
                  <c:v>260.71650000000398</c:v>
                </c:pt>
                <c:pt idx="5795">
                  <c:v>259.71650000000398</c:v>
                </c:pt>
                <c:pt idx="5796">
                  <c:v>258.71650000000398</c:v>
                </c:pt>
                <c:pt idx="5797">
                  <c:v>257.71650000000398</c:v>
                </c:pt>
                <c:pt idx="5798">
                  <c:v>256.71650000000398</c:v>
                </c:pt>
                <c:pt idx="5799">
                  <c:v>255.716500000004</c:v>
                </c:pt>
                <c:pt idx="5800">
                  <c:v>254.716500000004</c:v>
                </c:pt>
                <c:pt idx="5801">
                  <c:v>253.716500000004</c:v>
                </c:pt>
                <c:pt idx="5802">
                  <c:v>252.716500000004</c:v>
                </c:pt>
                <c:pt idx="5803">
                  <c:v>251.716500000004</c:v>
                </c:pt>
                <c:pt idx="5804">
                  <c:v>250.716500000004</c:v>
                </c:pt>
                <c:pt idx="5805">
                  <c:v>249.716500000004</c:v>
                </c:pt>
                <c:pt idx="5806">
                  <c:v>248.716500000004</c:v>
                </c:pt>
                <c:pt idx="5807">
                  <c:v>247.716500000004</c:v>
                </c:pt>
                <c:pt idx="5808">
                  <c:v>246.716500000004</c:v>
                </c:pt>
                <c:pt idx="5809">
                  <c:v>245.716500000004</c:v>
                </c:pt>
                <c:pt idx="5810">
                  <c:v>244.716500000004</c:v>
                </c:pt>
                <c:pt idx="5811">
                  <c:v>243.716500000004</c:v>
                </c:pt>
                <c:pt idx="5812">
                  <c:v>242.716500000004</c:v>
                </c:pt>
                <c:pt idx="5813">
                  <c:v>241.716500000004</c:v>
                </c:pt>
                <c:pt idx="5814">
                  <c:v>240.716500000004</c:v>
                </c:pt>
                <c:pt idx="5815">
                  <c:v>239.716500000004</c:v>
                </c:pt>
                <c:pt idx="5816">
                  <c:v>238.716500000004</c:v>
                </c:pt>
                <c:pt idx="5817">
                  <c:v>237.716500000004</c:v>
                </c:pt>
                <c:pt idx="5818">
                  <c:v>236.716500000004</c:v>
                </c:pt>
                <c:pt idx="5819">
                  <c:v>235.716500000004</c:v>
                </c:pt>
                <c:pt idx="5820">
                  <c:v>234.716500000004</c:v>
                </c:pt>
                <c:pt idx="5821">
                  <c:v>233.716500000004</c:v>
                </c:pt>
                <c:pt idx="5822">
                  <c:v>232.716500000004</c:v>
                </c:pt>
                <c:pt idx="5823">
                  <c:v>231.716500000004</c:v>
                </c:pt>
                <c:pt idx="5824">
                  <c:v>230.716500000004</c:v>
                </c:pt>
                <c:pt idx="5825">
                  <c:v>229.716500000004</c:v>
                </c:pt>
                <c:pt idx="5826">
                  <c:v>228.716500000004</c:v>
                </c:pt>
                <c:pt idx="5827">
                  <c:v>227.716500000004</c:v>
                </c:pt>
                <c:pt idx="5828">
                  <c:v>226.716500000004</c:v>
                </c:pt>
                <c:pt idx="5829">
                  <c:v>225.716500000004</c:v>
                </c:pt>
                <c:pt idx="5830">
                  <c:v>224.716500000004</c:v>
                </c:pt>
                <c:pt idx="5831">
                  <c:v>223.716500000004</c:v>
                </c:pt>
                <c:pt idx="5832">
                  <c:v>222.716500000004</c:v>
                </c:pt>
                <c:pt idx="5833">
                  <c:v>221.716500000004</c:v>
                </c:pt>
                <c:pt idx="5834">
                  <c:v>220.716500000004</c:v>
                </c:pt>
                <c:pt idx="5835">
                  <c:v>219.716500000004</c:v>
                </c:pt>
                <c:pt idx="5836">
                  <c:v>218.716500000004</c:v>
                </c:pt>
                <c:pt idx="5837">
                  <c:v>217.716500000004</c:v>
                </c:pt>
                <c:pt idx="5838">
                  <c:v>223.154000000004</c:v>
                </c:pt>
                <c:pt idx="5839">
                  <c:v>222.14150000000399</c:v>
                </c:pt>
                <c:pt idx="5840">
                  <c:v>221.129000000004</c:v>
                </c:pt>
                <c:pt idx="5841">
                  <c:v>220.11650000000401</c:v>
                </c:pt>
                <c:pt idx="5842">
                  <c:v>219.11650000000401</c:v>
                </c:pt>
                <c:pt idx="5843">
                  <c:v>218.11650000000401</c:v>
                </c:pt>
                <c:pt idx="5844">
                  <c:v>217.11650000000401</c:v>
                </c:pt>
                <c:pt idx="5845">
                  <c:v>216.11650000000401</c:v>
                </c:pt>
                <c:pt idx="5846">
                  <c:v>215.11650000000401</c:v>
                </c:pt>
                <c:pt idx="5847">
                  <c:v>214.11650000000401</c:v>
                </c:pt>
                <c:pt idx="5848">
                  <c:v>213.11650000000401</c:v>
                </c:pt>
                <c:pt idx="5849">
                  <c:v>212.11650000000401</c:v>
                </c:pt>
                <c:pt idx="5850">
                  <c:v>211.11650000000401</c:v>
                </c:pt>
                <c:pt idx="5851">
                  <c:v>210.11650000000401</c:v>
                </c:pt>
                <c:pt idx="5852">
                  <c:v>209.11650000000401</c:v>
                </c:pt>
                <c:pt idx="5853">
                  <c:v>208.11650000000401</c:v>
                </c:pt>
                <c:pt idx="5854">
                  <c:v>207.11650000000401</c:v>
                </c:pt>
                <c:pt idx="5855">
                  <c:v>206.11650000000401</c:v>
                </c:pt>
                <c:pt idx="5856">
                  <c:v>205.11650000000401</c:v>
                </c:pt>
                <c:pt idx="5857">
                  <c:v>204.11650000000401</c:v>
                </c:pt>
                <c:pt idx="5858">
                  <c:v>203.11650000000401</c:v>
                </c:pt>
                <c:pt idx="5859">
                  <c:v>202.11650000000401</c:v>
                </c:pt>
                <c:pt idx="5860">
                  <c:v>201.11650000000401</c:v>
                </c:pt>
                <c:pt idx="5861">
                  <c:v>200.11650000000401</c:v>
                </c:pt>
                <c:pt idx="5862">
                  <c:v>203.89650000000401</c:v>
                </c:pt>
                <c:pt idx="5863">
                  <c:v>202.86650000000401</c:v>
                </c:pt>
                <c:pt idx="5864">
                  <c:v>201.86650000000401</c:v>
                </c:pt>
                <c:pt idx="5865">
                  <c:v>200.86650000000401</c:v>
                </c:pt>
                <c:pt idx="5866">
                  <c:v>206.39150000000399</c:v>
                </c:pt>
                <c:pt idx="5867">
                  <c:v>205.346500000004</c:v>
                </c:pt>
                <c:pt idx="5868">
                  <c:v>215.751500000004</c:v>
                </c:pt>
                <c:pt idx="5869">
                  <c:v>214.656500000004</c:v>
                </c:pt>
                <c:pt idx="5870">
                  <c:v>213.656500000004</c:v>
                </c:pt>
                <c:pt idx="5871">
                  <c:v>212.656500000004</c:v>
                </c:pt>
                <c:pt idx="5872">
                  <c:v>211.656500000004</c:v>
                </c:pt>
                <c:pt idx="5873">
                  <c:v>210.656500000004</c:v>
                </c:pt>
                <c:pt idx="5874">
                  <c:v>209.656500000004</c:v>
                </c:pt>
                <c:pt idx="5875">
                  <c:v>208.656500000004</c:v>
                </c:pt>
                <c:pt idx="5876">
                  <c:v>207.656500000004</c:v>
                </c:pt>
                <c:pt idx="5877">
                  <c:v>206.656500000004</c:v>
                </c:pt>
                <c:pt idx="5878">
                  <c:v>205.656500000004</c:v>
                </c:pt>
                <c:pt idx="5879">
                  <c:v>204.656500000004</c:v>
                </c:pt>
                <c:pt idx="5880">
                  <c:v>203.656500000004</c:v>
                </c:pt>
                <c:pt idx="5881">
                  <c:v>202.656500000004</c:v>
                </c:pt>
                <c:pt idx="5882">
                  <c:v>201.656500000004</c:v>
                </c:pt>
                <c:pt idx="5883">
                  <c:v>200.656500000004</c:v>
                </c:pt>
                <c:pt idx="5884">
                  <c:v>199.656500000004</c:v>
                </c:pt>
                <c:pt idx="5885">
                  <c:v>198.656500000004</c:v>
                </c:pt>
                <c:pt idx="5886">
                  <c:v>197.656500000004</c:v>
                </c:pt>
                <c:pt idx="5887">
                  <c:v>196.656500000004</c:v>
                </c:pt>
                <c:pt idx="5888">
                  <c:v>195.656500000004</c:v>
                </c:pt>
                <c:pt idx="5889">
                  <c:v>194.656500000004</c:v>
                </c:pt>
                <c:pt idx="5890">
                  <c:v>210.96150000000401</c:v>
                </c:pt>
                <c:pt idx="5891">
                  <c:v>209.80650000000401</c:v>
                </c:pt>
                <c:pt idx="5892">
                  <c:v>208.80650000000401</c:v>
                </c:pt>
                <c:pt idx="5893">
                  <c:v>207.80650000000401</c:v>
                </c:pt>
                <c:pt idx="5894">
                  <c:v>217.716500000004</c:v>
                </c:pt>
                <c:pt idx="5895">
                  <c:v>216.626500000004</c:v>
                </c:pt>
                <c:pt idx="5896">
                  <c:v>215.626500000004</c:v>
                </c:pt>
                <c:pt idx="5897">
                  <c:v>214.626500000004</c:v>
                </c:pt>
                <c:pt idx="5898">
                  <c:v>213.626500000004</c:v>
                </c:pt>
                <c:pt idx="5899">
                  <c:v>212.559833333337</c:v>
                </c:pt>
                <c:pt idx="5900">
                  <c:v>224.46316666667099</c:v>
                </c:pt>
                <c:pt idx="5901">
                  <c:v>223.39650000000401</c:v>
                </c:pt>
                <c:pt idx="5902">
                  <c:v>222.39650000000401</c:v>
                </c:pt>
                <c:pt idx="5903">
                  <c:v>221.39650000000401</c:v>
                </c:pt>
                <c:pt idx="5904">
                  <c:v>220.39650000000401</c:v>
                </c:pt>
                <c:pt idx="5905">
                  <c:v>219.39650000000401</c:v>
                </c:pt>
                <c:pt idx="5906">
                  <c:v>218.39650000000401</c:v>
                </c:pt>
                <c:pt idx="5907">
                  <c:v>217.39650000000401</c:v>
                </c:pt>
                <c:pt idx="5908">
                  <c:v>216.39650000000401</c:v>
                </c:pt>
                <c:pt idx="5909">
                  <c:v>215.39650000000401</c:v>
                </c:pt>
                <c:pt idx="5910">
                  <c:v>214.39650000000401</c:v>
                </c:pt>
                <c:pt idx="5911">
                  <c:v>213.39650000000401</c:v>
                </c:pt>
                <c:pt idx="5912">
                  <c:v>212.39650000000401</c:v>
                </c:pt>
                <c:pt idx="5913">
                  <c:v>211.39650000000401</c:v>
                </c:pt>
                <c:pt idx="5914">
                  <c:v>210.39650000000401</c:v>
                </c:pt>
                <c:pt idx="5915">
                  <c:v>209.39650000000401</c:v>
                </c:pt>
                <c:pt idx="5916">
                  <c:v>208.39650000000401</c:v>
                </c:pt>
                <c:pt idx="5917">
                  <c:v>207.39650000000401</c:v>
                </c:pt>
                <c:pt idx="5918">
                  <c:v>206.39650000000401</c:v>
                </c:pt>
                <c:pt idx="5919">
                  <c:v>205.39650000000401</c:v>
                </c:pt>
                <c:pt idx="5920">
                  <c:v>204.39650000000401</c:v>
                </c:pt>
                <c:pt idx="5921">
                  <c:v>203.39650000000401</c:v>
                </c:pt>
                <c:pt idx="5922">
                  <c:v>202.34983333333699</c:v>
                </c:pt>
                <c:pt idx="5923">
                  <c:v>211.49316666667099</c:v>
                </c:pt>
                <c:pt idx="5924">
                  <c:v>210.44650000000399</c:v>
                </c:pt>
                <c:pt idx="5925">
                  <c:v>209.381500000004</c:v>
                </c:pt>
                <c:pt idx="5926">
                  <c:v>208.316500000004</c:v>
                </c:pt>
                <c:pt idx="5927">
                  <c:v>224.15150000000401</c:v>
                </c:pt>
                <c:pt idx="5928">
                  <c:v>223.08650000000401</c:v>
                </c:pt>
                <c:pt idx="5929">
                  <c:v>222.08650000000401</c:v>
                </c:pt>
                <c:pt idx="5930">
                  <c:v>221.08650000000401</c:v>
                </c:pt>
                <c:pt idx="5931">
                  <c:v>230.83650000000401</c:v>
                </c:pt>
                <c:pt idx="5932">
                  <c:v>229.746500000004</c:v>
                </c:pt>
                <c:pt idx="5933">
                  <c:v>228.746500000004</c:v>
                </c:pt>
                <c:pt idx="5934">
                  <c:v>227.746500000004</c:v>
                </c:pt>
                <c:pt idx="5935">
                  <c:v>226.746500000004</c:v>
                </c:pt>
                <c:pt idx="5936">
                  <c:v>231.13900000000399</c:v>
                </c:pt>
                <c:pt idx="5937">
                  <c:v>230.131500000004</c:v>
                </c:pt>
                <c:pt idx="5938">
                  <c:v>229.124000000004</c:v>
                </c:pt>
                <c:pt idx="5939">
                  <c:v>228.11650000000401</c:v>
                </c:pt>
                <c:pt idx="5940">
                  <c:v>227.11650000000401</c:v>
                </c:pt>
                <c:pt idx="5941">
                  <c:v>226.11650000000401</c:v>
                </c:pt>
                <c:pt idx="5942">
                  <c:v>225.11650000000401</c:v>
                </c:pt>
                <c:pt idx="5943">
                  <c:v>224.11650000000401</c:v>
                </c:pt>
                <c:pt idx="5944">
                  <c:v>223.11650000000401</c:v>
                </c:pt>
                <c:pt idx="5945">
                  <c:v>222.11650000000401</c:v>
                </c:pt>
                <c:pt idx="5946">
                  <c:v>221.11650000000401</c:v>
                </c:pt>
                <c:pt idx="5947">
                  <c:v>220.11650000000401</c:v>
                </c:pt>
                <c:pt idx="5948">
                  <c:v>219.11650000000401</c:v>
                </c:pt>
                <c:pt idx="5949">
                  <c:v>218.11650000000401</c:v>
                </c:pt>
                <c:pt idx="5950">
                  <c:v>217.06850000000401</c:v>
                </c:pt>
                <c:pt idx="5951">
                  <c:v>216.02050000000401</c:v>
                </c:pt>
                <c:pt idx="5952">
                  <c:v>214.972500000004</c:v>
                </c:pt>
                <c:pt idx="5953">
                  <c:v>230.924500000004</c:v>
                </c:pt>
                <c:pt idx="5954">
                  <c:v>229.876500000004</c:v>
                </c:pt>
                <c:pt idx="5955">
                  <c:v>228.876500000004</c:v>
                </c:pt>
                <c:pt idx="5956">
                  <c:v>227.876500000004</c:v>
                </c:pt>
                <c:pt idx="5957">
                  <c:v>226.876500000004</c:v>
                </c:pt>
                <c:pt idx="5958">
                  <c:v>225.876500000004</c:v>
                </c:pt>
                <c:pt idx="5959">
                  <c:v>224.876500000004</c:v>
                </c:pt>
                <c:pt idx="5960">
                  <c:v>223.876500000004</c:v>
                </c:pt>
                <c:pt idx="5961">
                  <c:v>222.876500000004</c:v>
                </c:pt>
                <c:pt idx="5962">
                  <c:v>221.876500000004</c:v>
                </c:pt>
                <c:pt idx="5963">
                  <c:v>220.876500000004</c:v>
                </c:pt>
                <c:pt idx="5964">
                  <c:v>219.876500000004</c:v>
                </c:pt>
                <c:pt idx="5965">
                  <c:v>218.876500000004</c:v>
                </c:pt>
                <c:pt idx="5966">
                  <c:v>217.876500000004</c:v>
                </c:pt>
                <c:pt idx="5967">
                  <c:v>216.876500000004</c:v>
                </c:pt>
                <c:pt idx="5968">
                  <c:v>215.876500000004</c:v>
                </c:pt>
                <c:pt idx="5969">
                  <c:v>214.876500000004</c:v>
                </c:pt>
                <c:pt idx="5970">
                  <c:v>213.876500000004</c:v>
                </c:pt>
                <c:pt idx="5971">
                  <c:v>212.876500000004</c:v>
                </c:pt>
                <c:pt idx="5972">
                  <c:v>211.876500000004</c:v>
                </c:pt>
                <c:pt idx="5973">
                  <c:v>210.876500000004</c:v>
                </c:pt>
                <c:pt idx="5974">
                  <c:v>209.876500000004</c:v>
                </c:pt>
                <c:pt idx="5975">
                  <c:v>208.876500000004</c:v>
                </c:pt>
                <c:pt idx="5976">
                  <c:v>207.876500000004</c:v>
                </c:pt>
                <c:pt idx="5977">
                  <c:v>206.876500000004</c:v>
                </c:pt>
                <c:pt idx="5978">
                  <c:v>212.01650000000399</c:v>
                </c:pt>
                <c:pt idx="5979">
                  <c:v>211.01650000000399</c:v>
                </c:pt>
                <c:pt idx="5980">
                  <c:v>215.656500000004</c:v>
                </c:pt>
                <c:pt idx="5981">
                  <c:v>214.656500000004</c:v>
                </c:pt>
                <c:pt idx="5982">
                  <c:v>213.656500000004</c:v>
                </c:pt>
                <c:pt idx="5983">
                  <c:v>219.536500000004</c:v>
                </c:pt>
                <c:pt idx="5984">
                  <c:v>218.536500000004</c:v>
                </c:pt>
                <c:pt idx="5985">
                  <c:v>224.91650000000399</c:v>
                </c:pt>
                <c:pt idx="5986">
                  <c:v>223.91650000000399</c:v>
                </c:pt>
                <c:pt idx="5987">
                  <c:v>222.91650000000399</c:v>
                </c:pt>
                <c:pt idx="5988">
                  <c:v>221.91650000000399</c:v>
                </c:pt>
                <c:pt idx="5989">
                  <c:v>220.91650000000399</c:v>
                </c:pt>
                <c:pt idx="5990">
                  <c:v>219.91650000000399</c:v>
                </c:pt>
                <c:pt idx="5991">
                  <c:v>218.91650000000399</c:v>
                </c:pt>
                <c:pt idx="5992">
                  <c:v>217.91650000000399</c:v>
                </c:pt>
                <c:pt idx="5993">
                  <c:v>216.91650000000399</c:v>
                </c:pt>
                <c:pt idx="5994">
                  <c:v>215.91650000000399</c:v>
                </c:pt>
                <c:pt idx="5995">
                  <c:v>214.91650000000399</c:v>
                </c:pt>
                <c:pt idx="5996">
                  <c:v>213.91650000000399</c:v>
                </c:pt>
                <c:pt idx="5997">
                  <c:v>220.55650000000401</c:v>
                </c:pt>
                <c:pt idx="5998">
                  <c:v>225.846500000004</c:v>
                </c:pt>
                <c:pt idx="5999">
                  <c:v>224.846500000004</c:v>
                </c:pt>
                <c:pt idx="6000">
                  <c:v>223.846500000004</c:v>
                </c:pt>
                <c:pt idx="6001">
                  <c:v>228.816500000004</c:v>
                </c:pt>
                <c:pt idx="6002">
                  <c:v>227.81649999999999</c:v>
                </c:pt>
                <c:pt idx="6003">
                  <c:v>226.81649999999999</c:v>
                </c:pt>
                <c:pt idx="6004">
                  <c:v>225.81649999999999</c:v>
                </c:pt>
                <c:pt idx="6005">
                  <c:v>224.81649999999999</c:v>
                </c:pt>
                <c:pt idx="6006">
                  <c:v>223.81649999999999</c:v>
                </c:pt>
                <c:pt idx="6007">
                  <c:v>222.81649999999999</c:v>
                </c:pt>
                <c:pt idx="6008">
                  <c:v>221.81649999999999</c:v>
                </c:pt>
                <c:pt idx="6009">
                  <c:v>220.81649999999999</c:v>
                </c:pt>
                <c:pt idx="6010">
                  <c:v>219.81649999999999</c:v>
                </c:pt>
                <c:pt idx="6011">
                  <c:v>218.81649999999999</c:v>
                </c:pt>
                <c:pt idx="6012">
                  <c:v>217.81649999999999</c:v>
                </c:pt>
                <c:pt idx="6013">
                  <c:v>216.81649999999999</c:v>
                </c:pt>
                <c:pt idx="6014">
                  <c:v>215.81649999999999</c:v>
                </c:pt>
                <c:pt idx="6015">
                  <c:v>214.81649999999999</c:v>
                </c:pt>
                <c:pt idx="6016">
                  <c:v>221.32650000000001</c:v>
                </c:pt>
                <c:pt idx="6017">
                  <c:v>220.32650000000001</c:v>
                </c:pt>
                <c:pt idx="6018">
                  <c:v>219.32650000000001</c:v>
                </c:pt>
                <c:pt idx="6019">
                  <c:v>218.32650000000001</c:v>
                </c:pt>
                <c:pt idx="6020">
                  <c:v>217.32650000000001</c:v>
                </c:pt>
                <c:pt idx="6021">
                  <c:v>216.32650000000001</c:v>
                </c:pt>
                <c:pt idx="6022">
                  <c:v>221.16650000000001</c:v>
                </c:pt>
                <c:pt idx="6023">
                  <c:v>228.09649999999999</c:v>
                </c:pt>
                <c:pt idx="6024">
                  <c:v>227.09649999999999</c:v>
                </c:pt>
                <c:pt idx="6025">
                  <c:v>226.09649999999999</c:v>
                </c:pt>
                <c:pt idx="6026">
                  <c:v>231.87649999999999</c:v>
                </c:pt>
                <c:pt idx="6027">
                  <c:v>230.87649999999999</c:v>
                </c:pt>
                <c:pt idx="6028">
                  <c:v>229.87649999999999</c:v>
                </c:pt>
                <c:pt idx="6029">
                  <c:v>228.87649999999999</c:v>
                </c:pt>
                <c:pt idx="6030">
                  <c:v>227.87649999999999</c:v>
                </c:pt>
                <c:pt idx="6031">
                  <c:v>226.87649999999999</c:v>
                </c:pt>
                <c:pt idx="6032">
                  <c:v>225.87649999999999</c:v>
                </c:pt>
                <c:pt idx="6033">
                  <c:v>231.3665</c:v>
                </c:pt>
                <c:pt idx="6034">
                  <c:v>230.3665</c:v>
                </c:pt>
                <c:pt idx="6035">
                  <c:v>229.3665</c:v>
                </c:pt>
                <c:pt idx="6036">
                  <c:v>228.3665</c:v>
                </c:pt>
                <c:pt idx="6037">
                  <c:v>233.3665</c:v>
                </c:pt>
                <c:pt idx="6038">
                  <c:v>232.3665</c:v>
                </c:pt>
                <c:pt idx="6039">
                  <c:v>231.3665</c:v>
                </c:pt>
                <c:pt idx="6040">
                  <c:v>230.3665</c:v>
                </c:pt>
                <c:pt idx="6041">
                  <c:v>229.3665</c:v>
                </c:pt>
                <c:pt idx="6042">
                  <c:v>228.3665</c:v>
                </c:pt>
                <c:pt idx="6043">
                  <c:v>227.3665</c:v>
                </c:pt>
                <c:pt idx="6044">
                  <c:v>226.3665</c:v>
                </c:pt>
                <c:pt idx="6045">
                  <c:v>225.3665</c:v>
                </c:pt>
                <c:pt idx="6046">
                  <c:v>231.2765</c:v>
                </c:pt>
                <c:pt idx="6047">
                  <c:v>230.2765</c:v>
                </c:pt>
                <c:pt idx="6048">
                  <c:v>229.2765</c:v>
                </c:pt>
                <c:pt idx="6049">
                  <c:v>228.2765</c:v>
                </c:pt>
                <c:pt idx="6050">
                  <c:v>227.27650000000401</c:v>
                </c:pt>
                <c:pt idx="6051">
                  <c:v>226.27650000000401</c:v>
                </c:pt>
                <c:pt idx="6052">
                  <c:v>234.32650000000399</c:v>
                </c:pt>
                <c:pt idx="6053">
                  <c:v>233.32650000000399</c:v>
                </c:pt>
                <c:pt idx="6054">
                  <c:v>232.32650000000399</c:v>
                </c:pt>
                <c:pt idx="6055">
                  <c:v>231.32650000000399</c:v>
                </c:pt>
                <c:pt idx="6056">
                  <c:v>230.32650000000399</c:v>
                </c:pt>
                <c:pt idx="6057">
                  <c:v>236.98650000000401</c:v>
                </c:pt>
                <c:pt idx="6058">
                  <c:v>235.98650000000401</c:v>
                </c:pt>
                <c:pt idx="6059">
                  <c:v>234.98650000000401</c:v>
                </c:pt>
                <c:pt idx="6060">
                  <c:v>233.98650000000401</c:v>
                </c:pt>
                <c:pt idx="6061">
                  <c:v>232.98650000000401</c:v>
                </c:pt>
                <c:pt idx="6062">
                  <c:v>231.98650000000401</c:v>
                </c:pt>
                <c:pt idx="6063">
                  <c:v>230.98650000000401</c:v>
                </c:pt>
                <c:pt idx="6064">
                  <c:v>229.98650000000401</c:v>
                </c:pt>
                <c:pt idx="6065">
                  <c:v>228.98650000000401</c:v>
                </c:pt>
                <c:pt idx="6066">
                  <c:v>227.98650000000401</c:v>
                </c:pt>
                <c:pt idx="6067">
                  <c:v>226.98650000000401</c:v>
                </c:pt>
                <c:pt idx="6068">
                  <c:v>225.98650000000401</c:v>
                </c:pt>
                <c:pt idx="6069">
                  <c:v>231.27650000000401</c:v>
                </c:pt>
                <c:pt idx="6070">
                  <c:v>230.27650000000401</c:v>
                </c:pt>
                <c:pt idx="6071">
                  <c:v>229.27650000000401</c:v>
                </c:pt>
                <c:pt idx="6072">
                  <c:v>228.27650000000401</c:v>
                </c:pt>
                <c:pt idx="6073">
                  <c:v>227.27650000000401</c:v>
                </c:pt>
                <c:pt idx="6074">
                  <c:v>226.27650000000401</c:v>
                </c:pt>
                <c:pt idx="6075">
                  <c:v>233.006500000004</c:v>
                </c:pt>
                <c:pt idx="6076">
                  <c:v>232.006500000004</c:v>
                </c:pt>
                <c:pt idx="6077">
                  <c:v>231.006500000004</c:v>
                </c:pt>
                <c:pt idx="6078">
                  <c:v>230.006500000004</c:v>
                </c:pt>
                <c:pt idx="6079">
                  <c:v>229.006500000004</c:v>
                </c:pt>
                <c:pt idx="6080">
                  <c:v>228.006500000004</c:v>
                </c:pt>
                <c:pt idx="6081">
                  <c:v>233.786500000004</c:v>
                </c:pt>
                <c:pt idx="6082">
                  <c:v>232.786500000004</c:v>
                </c:pt>
                <c:pt idx="6083">
                  <c:v>231.786500000004</c:v>
                </c:pt>
                <c:pt idx="6084">
                  <c:v>230.786500000004</c:v>
                </c:pt>
                <c:pt idx="6085">
                  <c:v>229.786500000004</c:v>
                </c:pt>
                <c:pt idx="6086">
                  <c:v>228.786500000004</c:v>
                </c:pt>
                <c:pt idx="6087">
                  <c:v>227.786500000004</c:v>
                </c:pt>
                <c:pt idx="6088">
                  <c:v>226.786500000004</c:v>
                </c:pt>
                <c:pt idx="6089">
                  <c:v>225.786500000004</c:v>
                </c:pt>
                <c:pt idx="6090">
                  <c:v>224.786500000004</c:v>
                </c:pt>
                <c:pt idx="6091">
                  <c:v>223.786500000004</c:v>
                </c:pt>
                <c:pt idx="6092">
                  <c:v>229.66650000000399</c:v>
                </c:pt>
                <c:pt idx="6093">
                  <c:v>228.66650000000399</c:v>
                </c:pt>
                <c:pt idx="6094">
                  <c:v>234.38650000000399</c:v>
                </c:pt>
                <c:pt idx="6095">
                  <c:v>233.38650000000399</c:v>
                </c:pt>
                <c:pt idx="6096">
                  <c:v>232.38650000000399</c:v>
                </c:pt>
                <c:pt idx="6097">
                  <c:v>239.79650000000399</c:v>
                </c:pt>
                <c:pt idx="6098">
                  <c:v>238.79650000000399</c:v>
                </c:pt>
                <c:pt idx="6099">
                  <c:v>237.79650000000399</c:v>
                </c:pt>
                <c:pt idx="6100">
                  <c:v>236.79650000000399</c:v>
                </c:pt>
                <c:pt idx="6101">
                  <c:v>235.79650000000399</c:v>
                </c:pt>
                <c:pt idx="6102">
                  <c:v>234.79650000000399</c:v>
                </c:pt>
                <c:pt idx="6103">
                  <c:v>241.22650000000399</c:v>
                </c:pt>
                <c:pt idx="6104">
                  <c:v>240.22650000000399</c:v>
                </c:pt>
                <c:pt idx="6105">
                  <c:v>239.22650000000399</c:v>
                </c:pt>
                <c:pt idx="6106">
                  <c:v>238.22650000000399</c:v>
                </c:pt>
                <c:pt idx="6107">
                  <c:v>243.066500000004</c:v>
                </c:pt>
                <c:pt idx="6108">
                  <c:v>242.066500000004</c:v>
                </c:pt>
                <c:pt idx="6109">
                  <c:v>241.066500000004</c:v>
                </c:pt>
                <c:pt idx="6110">
                  <c:v>240.066500000004</c:v>
                </c:pt>
                <c:pt idx="6111">
                  <c:v>239.066500000004</c:v>
                </c:pt>
                <c:pt idx="6112">
                  <c:v>238.066500000004</c:v>
                </c:pt>
                <c:pt idx="6113">
                  <c:v>237.066500000004</c:v>
                </c:pt>
                <c:pt idx="6114">
                  <c:v>245.686500000004</c:v>
                </c:pt>
                <c:pt idx="6115">
                  <c:v>244.686500000004</c:v>
                </c:pt>
                <c:pt idx="6116">
                  <c:v>243.686500000004</c:v>
                </c:pt>
                <c:pt idx="6117">
                  <c:v>249.566500000004</c:v>
                </c:pt>
                <c:pt idx="6118">
                  <c:v>248.566500000004</c:v>
                </c:pt>
                <c:pt idx="6119">
                  <c:v>247.566500000004</c:v>
                </c:pt>
                <c:pt idx="6120">
                  <c:v>246.566500000004</c:v>
                </c:pt>
                <c:pt idx="6121">
                  <c:v>245.566500000004</c:v>
                </c:pt>
                <c:pt idx="6122">
                  <c:v>244.566500000004</c:v>
                </c:pt>
                <c:pt idx="6123">
                  <c:v>243.52650000000401</c:v>
                </c:pt>
                <c:pt idx="6124">
                  <c:v>242.52650000000401</c:v>
                </c:pt>
                <c:pt idx="6125">
                  <c:v>241.52650000000401</c:v>
                </c:pt>
                <c:pt idx="6126">
                  <c:v>240.52650000000401</c:v>
                </c:pt>
                <c:pt idx="6127">
                  <c:v>239.52650000000401</c:v>
                </c:pt>
                <c:pt idx="6128">
                  <c:v>238.52650000000401</c:v>
                </c:pt>
                <c:pt idx="6129">
                  <c:v>237.52650000000401</c:v>
                </c:pt>
                <c:pt idx="6130">
                  <c:v>236.52650000000401</c:v>
                </c:pt>
                <c:pt idx="6131">
                  <c:v>235.52650000000401</c:v>
                </c:pt>
                <c:pt idx="6132">
                  <c:v>234.52650000000401</c:v>
                </c:pt>
                <c:pt idx="6133">
                  <c:v>233.52650000000401</c:v>
                </c:pt>
                <c:pt idx="6134">
                  <c:v>232.52650000000401</c:v>
                </c:pt>
                <c:pt idx="6135">
                  <c:v>231.52650000000401</c:v>
                </c:pt>
                <c:pt idx="6136">
                  <c:v>230.52650000000401</c:v>
                </c:pt>
                <c:pt idx="6137">
                  <c:v>229.52650000000401</c:v>
                </c:pt>
                <c:pt idx="6138">
                  <c:v>228.52650000000401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EF-4FC2-B3FD-984BB2BAB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586463"/>
        <c:axId val="1890579263"/>
      </c:lineChart>
      <c:catAx>
        <c:axId val="1890586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579263"/>
        <c:crosses val="autoZero"/>
        <c:auto val="1"/>
        <c:lblAlgn val="ctr"/>
        <c:lblOffset val="100"/>
        <c:noMultiLvlLbl val="0"/>
      </c:catAx>
      <c:valAx>
        <c:axId val="1890579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586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'Bet Focus'!$J$1</c:f>
              <c:strCache>
                <c:ptCount val="1"/>
                <c:pt idx="0">
                  <c:v>BSP DD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'Bet Focus'!$J$2:$J$6140</c:f>
              <c:numCache>
                <c:formatCode>0.00</c:formatCode>
                <c:ptCount val="61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4.51</c:v>
                </c:pt>
                <c:pt idx="9">
                  <c:v>5.51</c:v>
                </c:pt>
                <c:pt idx="10">
                  <c:v>6.51</c:v>
                </c:pt>
                <c:pt idx="11">
                  <c:v>7.51</c:v>
                </c:pt>
                <c:pt idx="12">
                  <c:v>8.51</c:v>
                </c:pt>
                <c:pt idx="13">
                  <c:v>0</c:v>
                </c:pt>
                <c:pt idx="14">
                  <c:v>1.05666666666666</c:v>
                </c:pt>
                <c:pt idx="15">
                  <c:v>2.1133333333333302</c:v>
                </c:pt>
                <c:pt idx="16">
                  <c:v>3.1133333333333302</c:v>
                </c:pt>
                <c:pt idx="17">
                  <c:v>4.1133333333333297</c:v>
                </c:pt>
                <c:pt idx="18">
                  <c:v>5.1133333333333297</c:v>
                </c:pt>
                <c:pt idx="19">
                  <c:v>6.1133333333333297</c:v>
                </c:pt>
                <c:pt idx="20">
                  <c:v>7.1133333333333297</c:v>
                </c:pt>
                <c:pt idx="21">
                  <c:v>8.1133333333333297</c:v>
                </c:pt>
                <c:pt idx="22">
                  <c:v>9.1133333333333297</c:v>
                </c:pt>
                <c:pt idx="23">
                  <c:v>10.1133333333333</c:v>
                </c:pt>
                <c:pt idx="24">
                  <c:v>11.1133333333333</c:v>
                </c:pt>
                <c:pt idx="25">
                  <c:v>12.1133333333333</c:v>
                </c:pt>
                <c:pt idx="26">
                  <c:v>13.1133333333333</c:v>
                </c:pt>
                <c:pt idx="27">
                  <c:v>14.1133333333333</c:v>
                </c:pt>
                <c:pt idx="28">
                  <c:v>15.1133333333333</c:v>
                </c:pt>
                <c:pt idx="29">
                  <c:v>16.113333333333301</c:v>
                </c:pt>
                <c:pt idx="30">
                  <c:v>17.113333333333301</c:v>
                </c:pt>
                <c:pt idx="31">
                  <c:v>18.113333333333301</c:v>
                </c:pt>
                <c:pt idx="32">
                  <c:v>19.113333333333301</c:v>
                </c:pt>
                <c:pt idx="33">
                  <c:v>20.113333333333301</c:v>
                </c:pt>
                <c:pt idx="34">
                  <c:v>21.113333333333301</c:v>
                </c:pt>
                <c:pt idx="35">
                  <c:v>22.113333333333301</c:v>
                </c:pt>
                <c:pt idx="36">
                  <c:v>23.221333333333298</c:v>
                </c:pt>
                <c:pt idx="37">
                  <c:v>24.329333333333299</c:v>
                </c:pt>
                <c:pt idx="38">
                  <c:v>25.437333333333299</c:v>
                </c:pt>
                <c:pt idx="39">
                  <c:v>26.5453333333333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6.0350000000000001</c:v>
                </c:pt>
                <c:pt idx="47">
                  <c:v>0</c:v>
                </c:pt>
                <c:pt idx="48">
                  <c:v>1.0349999999999999</c:v>
                </c:pt>
                <c:pt idx="49">
                  <c:v>2.0699999999999998</c:v>
                </c:pt>
                <c:pt idx="50">
                  <c:v>3.1225000000000001</c:v>
                </c:pt>
                <c:pt idx="51">
                  <c:v>4.1749999999999998</c:v>
                </c:pt>
                <c:pt idx="52">
                  <c:v>0</c:v>
                </c:pt>
                <c:pt idx="53">
                  <c:v>1.05249999999999</c:v>
                </c:pt>
                <c:pt idx="54">
                  <c:v>2.08449999999999</c:v>
                </c:pt>
                <c:pt idx="55">
                  <c:v>0</c:v>
                </c:pt>
                <c:pt idx="56">
                  <c:v>1.032</c:v>
                </c:pt>
                <c:pt idx="57">
                  <c:v>2.0640000000000001</c:v>
                </c:pt>
                <c:pt idx="58">
                  <c:v>3.0960000000000001</c:v>
                </c:pt>
                <c:pt idx="59">
                  <c:v>4.0960000000000001</c:v>
                </c:pt>
                <c:pt idx="60">
                  <c:v>5.0960000000000001</c:v>
                </c:pt>
                <c:pt idx="61">
                  <c:v>6.0960000000000001</c:v>
                </c:pt>
                <c:pt idx="62">
                  <c:v>7.0960000000000001</c:v>
                </c:pt>
                <c:pt idx="63">
                  <c:v>8.0960000000000001</c:v>
                </c:pt>
                <c:pt idx="64">
                  <c:v>9.0960000000000001</c:v>
                </c:pt>
                <c:pt idx="65">
                  <c:v>10.096</c:v>
                </c:pt>
                <c:pt idx="66">
                  <c:v>11.096</c:v>
                </c:pt>
                <c:pt idx="67">
                  <c:v>12.096</c:v>
                </c:pt>
                <c:pt idx="68">
                  <c:v>13.096</c:v>
                </c:pt>
                <c:pt idx="69">
                  <c:v>7.7193333333333296</c:v>
                </c:pt>
                <c:pt idx="70">
                  <c:v>8.7426666666666595</c:v>
                </c:pt>
                <c:pt idx="71">
                  <c:v>9.766</c:v>
                </c:pt>
                <c:pt idx="72">
                  <c:v>10.766</c:v>
                </c:pt>
                <c:pt idx="73">
                  <c:v>11.766</c:v>
                </c:pt>
                <c:pt idx="74">
                  <c:v>12.766</c:v>
                </c:pt>
                <c:pt idx="75">
                  <c:v>8.5909999999999993</c:v>
                </c:pt>
                <c:pt idx="76">
                  <c:v>9.5960000000000001</c:v>
                </c:pt>
                <c:pt idx="77">
                  <c:v>10.6009999999999</c:v>
                </c:pt>
                <c:pt idx="78">
                  <c:v>11.6059999999999</c:v>
                </c:pt>
                <c:pt idx="79">
                  <c:v>12.6059999999999</c:v>
                </c:pt>
                <c:pt idx="80">
                  <c:v>13.6059999999999</c:v>
                </c:pt>
                <c:pt idx="81">
                  <c:v>14.6059999999999</c:v>
                </c:pt>
                <c:pt idx="82">
                  <c:v>15.6059999999999</c:v>
                </c:pt>
                <c:pt idx="83">
                  <c:v>16.605999999999899</c:v>
                </c:pt>
                <c:pt idx="84">
                  <c:v>17.605999999999899</c:v>
                </c:pt>
                <c:pt idx="85">
                  <c:v>18.605999999999899</c:v>
                </c:pt>
                <c:pt idx="86">
                  <c:v>19.605999999999899</c:v>
                </c:pt>
                <c:pt idx="87">
                  <c:v>12.585999999999901</c:v>
                </c:pt>
                <c:pt idx="88">
                  <c:v>13.6059999999999</c:v>
                </c:pt>
                <c:pt idx="89">
                  <c:v>14.6259999999999</c:v>
                </c:pt>
                <c:pt idx="90">
                  <c:v>15.6459999999999</c:v>
                </c:pt>
                <c:pt idx="91">
                  <c:v>10.9634999999999</c:v>
                </c:pt>
                <c:pt idx="92">
                  <c:v>11.970999999999901</c:v>
                </c:pt>
                <c:pt idx="93">
                  <c:v>12.978499999999899</c:v>
                </c:pt>
                <c:pt idx="94">
                  <c:v>13.985999999999899</c:v>
                </c:pt>
                <c:pt idx="95">
                  <c:v>14.985999999999899</c:v>
                </c:pt>
                <c:pt idx="96">
                  <c:v>15.985999999999899</c:v>
                </c:pt>
                <c:pt idx="97">
                  <c:v>16.985999999999901</c:v>
                </c:pt>
                <c:pt idx="98">
                  <c:v>17.985999999999901</c:v>
                </c:pt>
                <c:pt idx="99">
                  <c:v>18.985999999999901</c:v>
                </c:pt>
                <c:pt idx="100">
                  <c:v>13.8059999999999</c:v>
                </c:pt>
                <c:pt idx="101">
                  <c:v>14.815999999999899</c:v>
                </c:pt>
                <c:pt idx="102">
                  <c:v>15.825999999999899</c:v>
                </c:pt>
                <c:pt idx="103">
                  <c:v>16.835999999999999</c:v>
                </c:pt>
                <c:pt idx="104">
                  <c:v>17.8799999999999</c:v>
                </c:pt>
                <c:pt idx="105">
                  <c:v>18.923999999999999</c:v>
                </c:pt>
                <c:pt idx="106">
                  <c:v>4.2079999999999904</c:v>
                </c:pt>
                <c:pt idx="107">
                  <c:v>5.25199999999999</c:v>
                </c:pt>
                <c:pt idx="108">
                  <c:v>6.2959999999999896</c:v>
                </c:pt>
                <c:pt idx="109">
                  <c:v>7.2959999999999896</c:v>
                </c:pt>
                <c:pt idx="110">
                  <c:v>8.2959999999999994</c:v>
                </c:pt>
                <c:pt idx="111">
                  <c:v>9.2959999999999994</c:v>
                </c:pt>
                <c:pt idx="112">
                  <c:v>10.295999999999999</c:v>
                </c:pt>
                <c:pt idx="113">
                  <c:v>11.295999999999999</c:v>
                </c:pt>
                <c:pt idx="114">
                  <c:v>12.295999999999999</c:v>
                </c:pt>
                <c:pt idx="115">
                  <c:v>13.295999999999999</c:v>
                </c:pt>
                <c:pt idx="116">
                  <c:v>14.295999999999999</c:v>
                </c:pt>
                <c:pt idx="117">
                  <c:v>15.295999999999999</c:v>
                </c:pt>
                <c:pt idx="118">
                  <c:v>16.295999999999999</c:v>
                </c:pt>
                <c:pt idx="119">
                  <c:v>17.295999999999999</c:v>
                </c:pt>
                <c:pt idx="120">
                  <c:v>18.295999999999999</c:v>
                </c:pt>
                <c:pt idx="121">
                  <c:v>19.295999999999999</c:v>
                </c:pt>
                <c:pt idx="122">
                  <c:v>20.295999999999999</c:v>
                </c:pt>
                <c:pt idx="123">
                  <c:v>21.295999999999999</c:v>
                </c:pt>
                <c:pt idx="124">
                  <c:v>22.295999999999999</c:v>
                </c:pt>
                <c:pt idx="125">
                  <c:v>15.706</c:v>
                </c:pt>
                <c:pt idx="126">
                  <c:v>16.716000000000001</c:v>
                </c:pt>
                <c:pt idx="127">
                  <c:v>17.725999999999999</c:v>
                </c:pt>
                <c:pt idx="128">
                  <c:v>18.735999999999901</c:v>
                </c:pt>
                <c:pt idx="129">
                  <c:v>19.745999999999999</c:v>
                </c:pt>
                <c:pt idx="130">
                  <c:v>20.768000000000001</c:v>
                </c:pt>
                <c:pt idx="131">
                  <c:v>11.29</c:v>
                </c:pt>
                <c:pt idx="132">
                  <c:v>12.3119999999999</c:v>
                </c:pt>
                <c:pt idx="133">
                  <c:v>13.3339999999999</c:v>
                </c:pt>
                <c:pt idx="134">
                  <c:v>14.3559999999999</c:v>
                </c:pt>
                <c:pt idx="135">
                  <c:v>15.3559999999999</c:v>
                </c:pt>
                <c:pt idx="136">
                  <c:v>16.355999999999899</c:v>
                </c:pt>
                <c:pt idx="137">
                  <c:v>17.355999999999899</c:v>
                </c:pt>
                <c:pt idx="138">
                  <c:v>18.355999999999899</c:v>
                </c:pt>
                <c:pt idx="139">
                  <c:v>19.355999999999899</c:v>
                </c:pt>
                <c:pt idx="140">
                  <c:v>20.355999999999899</c:v>
                </c:pt>
                <c:pt idx="141">
                  <c:v>21.355999999999899</c:v>
                </c:pt>
                <c:pt idx="142">
                  <c:v>22.355999999999899</c:v>
                </c:pt>
                <c:pt idx="143">
                  <c:v>23.355999999999899</c:v>
                </c:pt>
                <c:pt idx="144">
                  <c:v>24.355999999999899</c:v>
                </c:pt>
                <c:pt idx="145">
                  <c:v>20.965999999999902</c:v>
                </c:pt>
                <c:pt idx="146">
                  <c:v>21.9759999999999</c:v>
                </c:pt>
                <c:pt idx="147">
                  <c:v>22.985999999999901</c:v>
                </c:pt>
                <c:pt idx="148">
                  <c:v>23.985999999999901</c:v>
                </c:pt>
                <c:pt idx="149">
                  <c:v>24.985999999999901</c:v>
                </c:pt>
                <c:pt idx="150">
                  <c:v>25.985999999999901</c:v>
                </c:pt>
                <c:pt idx="151">
                  <c:v>26.985999999999901</c:v>
                </c:pt>
                <c:pt idx="152">
                  <c:v>27.985999999999901</c:v>
                </c:pt>
                <c:pt idx="153">
                  <c:v>28.985999999999901</c:v>
                </c:pt>
                <c:pt idx="154">
                  <c:v>29.985999999999901</c:v>
                </c:pt>
                <c:pt idx="155">
                  <c:v>30.985999999999901</c:v>
                </c:pt>
                <c:pt idx="156">
                  <c:v>31.985999999999901</c:v>
                </c:pt>
                <c:pt idx="157">
                  <c:v>32.985999999999997</c:v>
                </c:pt>
                <c:pt idx="158">
                  <c:v>33.985999999999997</c:v>
                </c:pt>
                <c:pt idx="159">
                  <c:v>34.985999999999997</c:v>
                </c:pt>
                <c:pt idx="160">
                  <c:v>35.985999999999997</c:v>
                </c:pt>
                <c:pt idx="161">
                  <c:v>36.985999999999997</c:v>
                </c:pt>
                <c:pt idx="162">
                  <c:v>37.985999999999997</c:v>
                </c:pt>
                <c:pt idx="163">
                  <c:v>38.985999999999997</c:v>
                </c:pt>
                <c:pt idx="164">
                  <c:v>39.985999999999997</c:v>
                </c:pt>
                <c:pt idx="165">
                  <c:v>40.985999999999997</c:v>
                </c:pt>
                <c:pt idx="166">
                  <c:v>41.985999999999997</c:v>
                </c:pt>
                <c:pt idx="167">
                  <c:v>42.985999999999997</c:v>
                </c:pt>
                <c:pt idx="168">
                  <c:v>43.985999999999997</c:v>
                </c:pt>
                <c:pt idx="169">
                  <c:v>44.985999999999997</c:v>
                </c:pt>
                <c:pt idx="170">
                  <c:v>45.985999999999898</c:v>
                </c:pt>
                <c:pt idx="171">
                  <c:v>46.985999999999898</c:v>
                </c:pt>
                <c:pt idx="172">
                  <c:v>48.135999999999903</c:v>
                </c:pt>
                <c:pt idx="173">
                  <c:v>49.285999999999902</c:v>
                </c:pt>
                <c:pt idx="174">
                  <c:v>50.4359999999999</c:v>
                </c:pt>
                <c:pt idx="175">
                  <c:v>17.585999999999899</c:v>
                </c:pt>
                <c:pt idx="176">
                  <c:v>18.585999999999899</c:v>
                </c:pt>
                <c:pt idx="177">
                  <c:v>19.585999999999899</c:v>
                </c:pt>
                <c:pt idx="178">
                  <c:v>20.585999999999899</c:v>
                </c:pt>
                <c:pt idx="179">
                  <c:v>21.585999999999899</c:v>
                </c:pt>
                <c:pt idx="180">
                  <c:v>22.585999999999899</c:v>
                </c:pt>
                <c:pt idx="181">
                  <c:v>23.585999999999899</c:v>
                </c:pt>
                <c:pt idx="182">
                  <c:v>24.585999999999899</c:v>
                </c:pt>
                <c:pt idx="183">
                  <c:v>25.585999999999899</c:v>
                </c:pt>
                <c:pt idx="184">
                  <c:v>26.585999999999899</c:v>
                </c:pt>
                <c:pt idx="185">
                  <c:v>27.585999999999899</c:v>
                </c:pt>
                <c:pt idx="186">
                  <c:v>28.585999999999899</c:v>
                </c:pt>
                <c:pt idx="187">
                  <c:v>29.585999999999899</c:v>
                </c:pt>
                <c:pt idx="188">
                  <c:v>24.0719999999999</c:v>
                </c:pt>
                <c:pt idx="189">
                  <c:v>25.0779999999999</c:v>
                </c:pt>
                <c:pt idx="190">
                  <c:v>26.0839999999999</c:v>
                </c:pt>
                <c:pt idx="191">
                  <c:v>27.0899999999999</c:v>
                </c:pt>
                <c:pt idx="192">
                  <c:v>28.095999999999901</c:v>
                </c:pt>
                <c:pt idx="193">
                  <c:v>29.095999999999901</c:v>
                </c:pt>
                <c:pt idx="194">
                  <c:v>30.095999999999901</c:v>
                </c:pt>
                <c:pt idx="195">
                  <c:v>31.095999999999901</c:v>
                </c:pt>
                <c:pt idx="196">
                  <c:v>32.095999999999897</c:v>
                </c:pt>
                <c:pt idx="197">
                  <c:v>28.495999999999899</c:v>
                </c:pt>
                <c:pt idx="198">
                  <c:v>29.495999999999899</c:v>
                </c:pt>
                <c:pt idx="199">
                  <c:v>30.495999999999899</c:v>
                </c:pt>
                <c:pt idx="200">
                  <c:v>31.495999999999899</c:v>
                </c:pt>
                <c:pt idx="201">
                  <c:v>32.495999999999903</c:v>
                </c:pt>
                <c:pt idx="202">
                  <c:v>33.495999999999903</c:v>
                </c:pt>
                <c:pt idx="203">
                  <c:v>34.495999999999903</c:v>
                </c:pt>
                <c:pt idx="204">
                  <c:v>26.902666666666601</c:v>
                </c:pt>
                <c:pt idx="205">
                  <c:v>27.939333333333298</c:v>
                </c:pt>
                <c:pt idx="206">
                  <c:v>28.9759999999999</c:v>
                </c:pt>
                <c:pt idx="207">
                  <c:v>30.095999999999901</c:v>
                </c:pt>
                <c:pt idx="208">
                  <c:v>31.215999999999902</c:v>
                </c:pt>
                <c:pt idx="209">
                  <c:v>32.335999999999899</c:v>
                </c:pt>
                <c:pt idx="210">
                  <c:v>5.2159999999999904</c:v>
                </c:pt>
                <c:pt idx="211">
                  <c:v>6.2234999999999898</c:v>
                </c:pt>
                <c:pt idx="212">
                  <c:v>1.7309999999999901</c:v>
                </c:pt>
                <c:pt idx="213">
                  <c:v>2.7384999999999899</c:v>
                </c:pt>
                <c:pt idx="214">
                  <c:v>3.7459999999999898</c:v>
                </c:pt>
                <c:pt idx="215">
                  <c:v>4.7459999999999898</c:v>
                </c:pt>
                <c:pt idx="216">
                  <c:v>5.7459999999999898</c:v>
                </c:pt>
                <c:pt idx="217">
                  <c:v>6.7459999999999898</c:v>
                </c:pt>
                <c:pt idx="218">
                  <c:v>7.7459999999999898</c:v>
                </c:pt>
                <c:pt idx="219">
                  <c:v>8.7459999999999898</c:v>
                </c:pt>
                <c:pt idx="220">
                  <c:v>9.7459999999999898</c:v>
                </c:pt>
                <c:pt idx="221">
                  <c:v>10.8309999999999</c:v>
                </c:pt>
                <c:pt idx="222">
                  <c:v>1.6559999999999899</c:v>
                </c:pt>
                <c:pt idx="223">
                  <c:v>2.70399999999999</c:v>
                </c:pt>
                <c:pt idx="224">
                  <c:v>0</c:v>
                </c:pt>
                <c:pt idx="225">
                  <c:v>1.048</c:v>
                </c:pt>
                <c:pt idx="226">
                  <c:v>2.0960000000000001</c:v>
                </c:pt>
                <c:pt idx="227">
                  <c:v>3.1440000000000001</c:v>
                </c:pt>
                <c:pt idx="228">
                  <c:v>0</c:v>
                </c:pt>
                <c:pt idx="229">
                  <c:v>1.01599999999999</c:v>
                </c:pt>
                <c:pt idx="230">
                  <c:v>2.0319999999999898</c:v>
                </c:pt>
                <c:pt idx="231">
                  <c:v>3.0479999999999898</c:v>
                </c:pt>
                <c:pt idx="232">
                  <c:v>4.0604999999999896</c:v>
                </c:pt>
                <c:pt idx="233">
                  <c:v>0</c:v>
                </c:pt>
                <c:pt idx="234">
                  <c:v>1.0125</c:v>
                </c:pt>
                <c:pt idx="235">
                  <c:v>2.0249999999999999</c:v>
                </c:pt>
                <c:pt idx="236">
                  <c:v>3.0249999999999999</c:v>
                </c:pt>
                <c:pt idx="237">
                  <c:v>4.0250000000000004</c:v>
                </c:pt>
                <c:pt idx="238">
                  <c:v>5.0250000000000004</c:v>
                </c:pt>
                <c:pt idx="239">
                  <c:v>6.0250000000000004</c:v>
                </c:pt>
                <c:pt idx="240">
                  <c:v>7.0250000000000004</c:v>
                </c:pt>
                <c:pt idx="241">
                  <c:v>8.0250000000000004</c:v>
                </c:pt>
                <c:pt idx="242">
                  <c:v>9.0250000000000004</c:v>
                </c:pt>
                <c:pt idx="243">
                  <c:v>10.025</c:v>
                </c:pt>
                <c:pt idx="244">
                  <c:v>7.29</c:v>
                </c:pt>
                <c:pt idx="245">
                  <c:v>8.3049999999999997</c:v>
                </c:pt>
                <c:pt idx="246">
                  <c:v>9.3049999999999997</c:v>
                </c:pt>
                <c:pt idx="247">
                  <c:v>10.305</c:v>
                </c:pt>
                <c:pt idx="248">
                  <c:v>11.305</c:v>
                </c:pt>
                <c:pt idx="249">
                  <c:v>12.305</c:v>
                </c:pt>
                <c:pt idx="250">
                  <c:v>8.2949999999999999</c:v>
                </c:pt>
                <c:pt idx="251">
                  <c:v>9.2949999999999999</c:v>
                </c:pt>
                <c:pt idx="252">
                  <c:v>10.295</c:v>
                </c:pt>
                <c:pt idx="253">
                  <c:v>11.295</c:v>
                </c:pt>
                <c:pt idx="254">
                  <c:v>12.295</c:v>
                </c:pt>
                <c:pt idx="255">
                  <c:v>13.295</c:v>
                </c:pt>
                <c:pt idx="256">
                  <c:v>14.295</c:v>
                </c:pt>
                <c:pt idx="257">
                  <c:v>15.295</c:v>
                </c:pt>
                <c:pt idx="258">
                  <c:v>16.295000000000002</c:v>
                </c:pt>
                <c:pt idx="259">
                  <c:v>17.295000000000002</c:v>
                </c:pt>
                <c:pt idx="260">
                  <c:v>18.295000000000002</c:v>
                </c:pt>
                <c:pt idx="261">
                  <c:v>14.4683333333333</c:v>
                </c:pt>
                <c:pt idx="262">
                  <c:v>15.4816666666666</c:v>
                </c:pt>
                <c:pt idx="263">
                  <c:v>16.495000000000001</c:v>
                </c:pt>
                <c:pt idx="264">
                  <c:v>17.495000000000001</c:v>
                </c:pt>
                <c:pt idx="265">
                  <c:v>18.495000000000001</c:v>
                </c:pt>
                <c:pt idx="266">
                  <c:v>19.495000000000001</c:v>
                </c:pt>
                <c:pt idx="267">
                  <c:v>20.495000000000001</c:v>
                </c:pt>
                <c:pt idx="268">
                  <c:v>21.495000000000001</c:v>
                </c:pt>
                <c:pt idx="269">
                  <c:v>22.585000000000001</c:v>
                </c:pt>
                <c:pt idx="270">
                  <c:v>23.675000000000001</c:v>
                </c:pt>
                <c:pt idx="271">
                  <c:v>2.7549999999999999</c:v>
                </c:pt>
                <c:pt idx="272">
                  <c:v>3.84500000000001</c:v>
                </c:pt>
                <c:pt idx="273">
                  <c:v>4.8450000000000104</c:v>
                </c:pt>
                <c:pt idx="274">
                  <c:v>5.8450000000000104</c:v>
                </c:pt>
                <c:pt idx="275">
                  <c:v>6.8450000000000104</c:v>
                </c:pt>
                <c:pt idx="276">
                  <c:v>7.8450000000000104</c:v>
                </c:pt>
                <c:pt idx="277">
                  <c:v>8.8450000000000095</c:v>
                </c:pt>
                <c:pt idx="278">
                  <c:v>9.8450000000000095</c:v>
                </c:pt>
                <c:pt idx="279">
                  <c:v>10.845000000000001</c:v>
                </c:pt>
                <c:pt idx="280">
                  <c:v>11.845000000000001</c:v>
                </c:pt>
                <c:pt idx="281">
                  <c:v>12.845000000000001</c:v>
                </c:pt>
                <c:pt idx="282">
                  <c:v>13.845000000000001</c:v>
                </c:pt>
                <c:pt idx="283">
                  <c:v>14.863</c:v>
                </c:pt>
                <c:pt idx="284">
                  <c:v>6.4810000000000096</c:v>
                </c:pt>
                <c:pt idx="285">
                  <c:v>7.4990000000000103</c:v>
                </c:pt>
                <c:pt idx="286">
                  <c:v>8.5170000000000101</c:v>
                </c:pt>
                <c:pt idx="287">
                  <c:v>9.5350000000000108</c:v>
                </c:pt>
                <c:pt idx="288">
                  <c:v>10.535</c:v>
                </c:pt>
                <c:pt idx="289">
                  <c:v>11.535</c:v>
                </c:pt>
                <c:pt idx="290">
                  <c:v>12.535</c:v>
                </c:pt>
                <c:pt idx="291">
                  <c:v>13.535</c:v>
                </c:pt>
                <c:pt idx="292">
                  <c:v>14.535</c:v>
                </c:pt>
                <c:pt idx="293">
                  <c:v>15.553000000000001</c:v>
                </c:pt>
                <c:pt idx="294">
                  <c:v>16.571000000000002</c:v>
                </c:pt>
                <c:pt idx="295">
                  <c:v>8.1890000000000196</c:v>
                </c:pt>
                <c:pt idx="296">
                  <c:v>9.2070000000000203</c:v>
                </c:pt>
                <c:pt idx="297">
                  <c:v>10.225</c:v>
                </c:pt>
                <c:pt idx="298">
                  <c:v>11.308999999999999</c:v>
                </c:pt>
                <c:pt idx="299">
                  <c:v>12.393000000000001</c:v>
                </c:pt>
                <c:pt idx="300">
                  <c:v>13.477</c:v>
                </c:pt>
                <c:pt idx="301">
                  <c:v>0</c:v>
                </c:pt>
                <c:pt idx="302">
                  <c:v>1.0840000000000001</c:v>
                </c:pt>
                <c:pt idx="303">
                  <c:v>2.0840000000000001</c:v>
                </c:pt>
                <c:pt idx="304">
                  <c:v>3.0840000000000001</c:v>
                </c:pt>
                <c:pt idx="305">
                  <c:v>0</c:v>
                </c:pt>
                <c:pt idx="306">
                  <c:v>1.014</c:v>
                </c:pt>
                <c:pt idx="307">
                  <c:v>2.028</c:v>
                </c:pt>
                <c:pt idx="308">
                  <c:v>3.0419999999999998</c:v>
                </c:pt>
                <c:pt idx="309">
                  <c:v>4.0560000000000098</c:v>
                </c:pt>
                <c:pt idx="310">
                  <c:v>5.3160000000000096</c:v>
                </c:pt>
                <c:pt idx="311">
                  <c:v>6.5759999999999996</c:v>
                </c:pt>
                <c:pt idx="312">
                  <c:v>0</c:v>
                </c:pt>
                <c:pt idx="313">
                  <c:v>0</c:v>
                </c:pt>
                <c:pt idx="314">
                  <c:v>1.006</c:v>
                </c:pt>
                <c:pt idx="315">
                  <c:v>2.012</c:v>
                </c:pt>
                <c:pt idx="316">
                  <c:v>3.0179999999999998</c:v>
                </c:pt>
                <c:pt idx="317">
                  <c:v>4.024</c:v>
                </c:pt>
                <c:pt idx="318">
                  <c:v>0</c:v>
                </c:pt>
                <c:pt idx="319">
                  <c:v>1.01999999999999</c:v>
                </c:pt>
                <c:pt idx="320">
                  <c:v>2.0399999999999898</c:v>
                </c:pt>
                <c:pt idx="321">
                  <c:v>3.0599999999999801</c:v>
                </c:pt>
                <c:pt idx="322">
                  <c:v>4.1799999999999899</c:v>
                </c:pt>
                <c:pt idx="323">
                  <c:v>0</c:v>
                </c:pt>
                <c:pt idx="324">
                  <c:v>1.1200000000000001</c:v>
                </c:pt>
                <c:pt idx="325">
                  <c:v>2.1850000000000001</c:v>
                </c:pt>
                <c:pt idx="326">
                  <c:v>3.25</c:v>
                </c:pt>
                <c:pt idx="327">
                  <c:v>4.3149999999999897</c:v>
                </c:pt>
                <c:pt idx="328">
                  <c:v>0</c:v>
                </c:pt>
                <c:pt idx="329">
                  <c:v>1</c:v>
                </c:pt>
                <c:pt idx="330">
                  <c:v>2</c:v>
                </c:pt>
                <c:pt idx="331">
                  <c:v>3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9</c:v>
                </c:pt>
                <c:pt idx="338">
                  <c:v>10</c:v>
                </c:pt>
                <c:pt idx="339">
                  <c:v>11</c:v>
                </c:pt>
                <c:pt idx="340">
                  <c:v>12</c:v>
                </c:pt>
                <c:pt idx="341">
                  <c:v>8.1133333333333297</c:v>
                </c:pt>
                <c:pt idx="342">
                  <c:v>9.1266666666666598</c:v>
                </c:pt>
                <c:pt idx="343">
                  <c:v>10.14</c:v>
                </c:pt>
                <c:pt idx="344">
                  <c:v>11.14</c:v>
                </c:pt>
                <c:pt idx="345">
                  <c:v>12.14</c:v>
                </c:pt>
                <c:pt idx="346">
                  <c:v>13.14</c:v>
                </c:pt>
                <c:pt idx="347">
                  <c:v>14.14</c:v>
                </c:pt>
                <c:pt idx="348">
                  <c:v>15.14</c:v>
                </c:pt>
                <c:pt idx="349">
                  <c:v>16.14</c:v>
                </c:pt>
                <c:pt idx="350">
                  <c:v>17.14</c:v>
                </c:pt>
                <c:pt idx="351">
                  <c:v>18.14</c:v>
                </c:pt>
                <c:pt idx="352">
                  <c:v>19.14</c:v>
                </c:pt>
                <c:pt idx="353">
                  <c:v>20.14</c:v>
                </c:pt>
                <c:pt idx="354">
                  <c:v>21.14</c:v>
                </c:pt>
                <c:pt idx="355">
                  <c:v>22.14</c:v>
                </c:pt>
                <c:pt idx="356">
                  <c:v>23.14</c:v>
                </c:pt>
                <c:pt idx="357">
                  <c:v>24.14</c:v>
                </c:pt>
                <c:pt idx="358">
                  <c:v>25.14</c:v>
                </c:pt>
                <c:pt idx="359">
                  <c:v>26.14</c:v>
                </c:pt>
                <c:pt idx="360">
                  <c:v>27.14</c:v>
                </c:pt>
                <c:pt idx="361">
                  <c:v>28.14</c:v>
                </c:pt>
                <c:pt idx="362">
                  <c:v>21.373333333333299</c:v>
                </c:pt>
                <c:pt idx="363">
                  <c:v>22.406666666666599</c:v>
                </c:pt>
                <c:pt idx="364">
                  <c:v>23.439999999999898</c:v>
                </c:pt>
                <c:pt idx="365">
                  <c:v>24.6299999999999</c:v>
                </c:pt>
                <c:pt idx="366">
                  <c:v>25.819999999999901</c:v>
                </c:pt>
                <c:pt idx="367">
                  <c:v>27.009999999999899</c:v>
                </c:pt>
                <c:pt idx="368">
                  <c:v>0</c:v>
                </c:pt>
                <c:pt idx="369">
                  <c:v>1.03399999999999</c:v>
                </c:pt>
                <c:pt idx="370">
                  <c:v>2.0679999999999801</c:v>
                </c:pt>
                <c:pt idx="371">
                  <c:v>3.1019999999999701</c:v>
                </c:pt>
                <c:pt idx="372">
                  <c:v>0</c:v>
                </c:pt>
                <c:pt idx="373">
                  <c:v>1.03399999999999</c:v>
                </c:pt>
                <c:pt idx="374">
                  <c:v>2.0439999999999801</c:v>
                </c:pt>
                <c:pt idx="375">
                  <c:v>0</c:v>
                </c:pt>
                <c:pt idx="376">
                  <c:v>1.00999999999999</c:v>
                </c:pt>
                <c:pt idx="377">
                  <c:v>2.01999999999998</c:v>
                </c:pt>
                <c:pt idx="378">
                  <c:v>3.0299999999999701</c:v>
                </c:pt>
                <c:pt idx="379">
                  <c:v>4.0299999999999701</c:v>
                </c:pt>
                <c:pt idx="380">
                  <c:v>5.0299999999999701</c:v>
                </c:pt>
                <c:pt idx="381">
                  <c:v>6.0299999999999701</c:v>
                </c:pt>
                <c:pt idx="382">
                  <c:v>7.0299999999999701</c:v>
                </c:pt>
                <c:pt idx="383">
                  <c:v>8.0399999999999601</c:v>
                </c:pt>
                <c:pt idx="384">
                  <c:v>1.64999999999994</c:v>
                </c:pt>
                <c:pt idx="385">
                  <c:v>2.65999999999993</c:v>
                </c:pt>
                <c:pt idx="386">
                  <c:v>3.6699999999999302</c:v>
                </c:pt>
                <c:pt idx="387">
                  <c:v>4.6799999999999198</c:v>
                </c:pt>
                <c:pt idx="388">
                  <c:v>5.6799999999999198</c:v>
                </c:pt>
                <c:pt idx="389">
                  <c:v>6.6799999999999198</c:v>
                </c:pt>
                <c:pt idx="390">
                  <c:v>7.6799999999999198</c:v>
                </c:pt>
                <c:pt idx="391">
                  <c:v>8.6799999999999198</c:v>
                </c:pt>
                <c:pt idx="392">
                  <c:v>9.6799999999999198</c:v>
                </c:pt>
                <c:pt idx="393">
                  <c:v>10.7599999999999</c:v>
                </c:pt>
                <c:pt idx="394">
                  <c:v>1.8399999999999399</c:v>
                </c:pt>
                <c:pt idx="395">
                  <c:v>2.8399999999999399</c:v>
                </c:pt>
                <c:pt idx="396">
                  <c:v>3.8399999999999399</c:v>
                </c:pt>
                <c:pt idx="397">
                  <c:v>4.8399999999999403</c:v>
                </c:pt>
                <c:pt idx="398">
                  <c:v>5.8399999999999403</c:v>
                </c:pt>
                <c:pt idx="399">
                  <c:v>6.8679999999999302</c:v>
                </c:pt>
                <c:pt idx="400">
                  <c:v>0</c:v>
                </c:pt>
                <c:pt idx="401">
                  <c:v>1.02799999999999</c:v>
                </c:pt>
                <c:pt idx="402">
                  <c:v>2.0559999999999801</c:v>
                </c:pt>
                <c:pt idx="403">
                  <c:v>3.0839999999999699</c:v>
                </c:pt>
                <c:pt idx="404">
                  <c:v>4.1414999999999704</c:v>
                </c:pt>
                <c:pt idx="405">
                  <c:v>5.1989999999999803</c:v>
                </c:pt>
                <c:pt idx="406">
                  <c:v>0</c:v>
                </c:pt>
                <c:pt idx="407">
                  <c:v>1.0575000000000001</c:v>
                </c:pt>
                <c:pt idx="408">
                  <c:v>0</c:v>
                </c:pt>
                <c:pt idx="409">
                  <c:v>1.02000000000001</c:v>
                </c:pt>
                <c:pt idx="410">
                  <c:v>2.04000000000002</c:v>
                </c:pt>
                <c:pt idx="411">
                  <c:v>3.04000000000002</c:v>
                </c:pt>
                <c:pt idx="412">
                  <c:v>4.0400000000000196</c:v>
                </c:pt>
                <c:pt idx="413">
                  <c:v>5.0400000000000196</c:v>
                </c:pt>
                <c:pt idx="414">
                  <c:v>6.0400000000000196</c:v>
                </c:pt>
                <c:pt idx="415">
                  <c:v>7.0400000000000196</c:v>
                </c:pt>
                <c:pt idx="416">
                  <c:v>8.0400000000000205</c:v>
                </c:pt>
                <c:pt idx="417">
                  <c:v>9.0400000000000205</c:v>
                </c:pt>
                <c:pt idx="418">
                  <c:v>10.039999999999999</c:v>
                </c:pt>
                <c:pt idx="419">
                  <c:v>11.04</c:v>
                </c:pt>
                <c:pt idx="420">
                  <c:v>12.04</c:v>
                </c:pt>
                <c:pt idx="421">
                  <c:v>13.04</c:v>
                </c:pt>
                <c:pt idx="422">
                  <c:v>14.04</c:v>
                </c:pt>
                <c:pt idx="423">
                  <c:v>15.04</c:v>
                </c:pt>
                <c:pt idx="424">
                  <c:v>16.04</c:v>
                </c:pt>
                <c:pt idx="425">
                  <c:v>17.04</c:v>
                </c:pt>
                <c:pt idx="426">
                  <c:v>18.04</c:v>
                </c:pt>
                <c:pt idx="427">
                  <c:v>19.04</c:v>
                </c:pt>
                <c:pt idx="428">
                  <c:v>20.04</c:v>
                </c:pt>
                <c:pt idx="429">
                  <c:v>21.04</c:v>
                </c:pt>
                <c:pt idx="430">
                  <c:v>22.04</c:v>
                </c:pt>
                <c:pt idx="431">
                  <c:v>23.04</c:v>
                </c:pt>
                <c:pt idx="432">
                  <c:v>24.04</c:v>
                </c:pt>
                <c:pt idx="433">
                  <c:v>25.04</c:v>
                </c:pt>
                <c:pt idx="434">
                  <c:v>26.04</c:v>
                </c:pt>
                <c:pt idx="435">
                  <c:v>27.04</c:v>
                </c:pt>
                <c:pt idx="436">
                  <c:v>28.04</c:v>
                </c:pt>
                <c:pt idx="437">
                  <c:v>29.04</c:v>
                </c:pt>
                <c:pt idx="438">
                  <c:v>30.04</c:v>
                </c:pt>
                <c:pt idx="439">
                  <c:v>18.062000000000001</c:v>
                </c:pt>
                <c:pt idx="440">
                  <c:v>19.094000000000001</c:v>
                </c:pt>
                <c:pt idx="441">
                  <c:v>20.126000000000001</c:v>
                </c:pt>
                <c:pt idx="442">
                  <c:v>21.158000000000001</c:v>
                </c:pt>
                <c:pt idx="443">
                  <c:v>22.19</c:v>
                </c:pt>
                <c:pt idx="444">
                  <c:v>23.19</c:v>
                </c:pt>
                <c:pt idx="445">
                  <c:v>24.19</c:v>
                </c:pt>
                <c:pt idx="446">
                  <c:v>25.19</c:v>
                </c:pt>
                <c:pt idx="447">
                  <c:v>26.277999999999999</c:v>
                </c:pt>
                <c:pt idx="448">
                  <c:v>27.366</c:v>
                </c:pt>
                <c:pt idx="449">
                  <c:v>28.454000000000001</c:v>
                </c:pt>
                <c:pt idx="450">
                  <c:v>29.542000000000002</c:v>
                </c:pt>
                <c:pt idx="451">
                  <c:v>3.6300000000000199</c:v>
                </c:pt>
                <c:pt idx="452">
                  <c:v>4.6300000000000203</c:v>
                </c:pt>
                <c:pt idx="453">
                  <c:v>5.6300000000000203</c:v>
                </c:pt>
                <c:pt idx="454">
                  <c:v>6.6300000000000203</c:v>
                </c:pt>
                <c:pt idx="455">
                  <c:v>0.44500000000002099</c:v>
                </c:pt>
                <c:pt idx="456">
                  <c:v>1.46</c:v>
                </c:pt>
                <c:pt idx="457">
                  <c:v>2.4749999999999899</c:v>
                </c:pt>
                <c:pt idx="458">
                  <c:v>3.4899999999999798</c:v>
                </c:pt>
                <c:pt idx="459">
                  <c:v>4.4899999999999798</c:v>
                </c:pt>
                <c:pt idx="460">
                  <c:v>5.4899999999999798</c:v>
                </c:pt>
                <c:pt idx="461">
                  <c:v>6.4899999999999798</c:v>
                </c:pt>
                <c:pt idx="462">
                  <c:v>7.4899999999999798</c:v>
                </c:pt>
                <c:pt idx="463">
                  <c:v>8.4899999999999807</c:v>
                </c:pt>
                <c:pt idx="464">
                  <c:v>9.4899999999999807</c:v>
                </c:pt>
                <c:pt idx="465">
                  <c:v>10.489999999999901</c:v>
                </c:pt>
                <c:pt idx="466">
                  <c:v>11.489999999999901</c:v>
                </c:pt>
                <c:pt idx="467">
                  <c:v>12.5649999999999</c:v>
                </c:pt>
                <c:pt idx="468">
                  <c:v>4.0399999999999601</c:v>
                </c:pt>
                <c:pt idx="469">
                  <c:v>5.0399999999999601</c:v>
                </c:pt>
                <c:pt idx="470">
                  <c:v>6.0399999999999601</c:v>
                </c:pt>
                <c:pt idx="471">
                  <c:v>7.0399999999999601</c:v>
                </c:pt>
                <c:pt idx="472">
                  <c:v>8.0399999999999601</c:v>
                </c:pt>
                <c:pt idx="473">
                  <c:v>9.0399999999999601</c:v>
                </c:pt>
                <c:pt idx="474">
                  <c:v>10.0399999999999</c:v>
                </c:pt>
                <c:pt idx="475">
                  <c:v>11.0399999999999</c:v>
                </c:pt>
                <c:pt idx="476">
                  <c:v>12.0399999999999</c:v>
                </c:pt>
                <c:pt idx="477">
                  <c:v>13.0399999999999</c:v>
                </c:pt>
                <c:pt idx="478">
                  <c:v>14.0399999999999</c:v>
                </c:pt>
                <c:pt idx="479">
                  <c:v>15.0399999999999</c:v>
                </c:pt>
                <c:pt idx="480">
                  <c:v>16.0399999999999</c:v>
                </c:pt>
                <c:pt idx="481">
                  <c:v>17.0399999999999</c:v>
                </c:pt>
                <c:pt idx="482">
                  <c:v>18.0399999999999</c:v>
                </c:pt>
                <c:pt idx="483">
                  <c:v>19.0399999999999</c:v>
                </c:pt>
                <c:pt idx="484">
                  <c:v>20.0399999999999</c:v>
                </c:pt>
                <c:pt idx="485">
                  <c:v>21.0399999999999</c:v>
                </c:pt>
                <c:pt idx="486">
                  <c:v>22.0399999999999</c:v>
                </c:pt>
                <c:pt idx="487">
                  <c:v>23.0399999999999</c:v>
                </c:pt>
                <c:pt idx="488">
                  <c:v>24.0399999999999</c:v>
                </c:pt>
                <c:pt idx="489">
                  <c:v>25.0399999999999</c:v>
                </c:pt>
                <c:pt idx="490">
                  <c:v>26.0399999999999</c:v>
                </c:pt>
                <c:pt idx="491">
                  <c:v>27.0399999999999</c:v>
                </c:pt>
                <c:pt idx="492">
                  <c:v>28.0399999999999</c:v>
                </c:pt>
                <c:pt idx="493">
                  <c:v>29.0399999999999</c:v>
                </c:pt>
                <c:pt idx="494">
                  <c:v>30.0399999999999</c:v>
                </c:pt>
                <c:pt idx="495">
                  <c:v>31.0399999999999</c:v>
                </c:pt>
                <c:pt idx="496">
                  <c:v>32.063999999999901</c:v>
                </c:pt>
                <c:pt idx="497">
                  <c:v>22.087999999999901</c:v>
                </c:pt>
                <c:pt idx="498">
                  <c:v>23.111999999999899</c:v>
                </c:pt>
                <c:pt idx="499">
                  <c:v>24.1359999999999</c:v>
                </c:pt>
                <c:pt idx="500">
                  <c:v>25.159999999999901</c:v>
                </c:pt>
                <c:pt idx="501">
                  <c:v>26.159999999999901</c:v>
                </c:pt>
                <c:pt idx="502">
                  <c:v>27.159999999999901</c:v>
                </c:pt>
                <c:pt idx="503">
                  <c:v>28.159999999999901</c:v>
                </c:pt>
                <c:pt idx="504">
                  <c:v>29.159999999999901</c:v>
                </c:pt>
                <c:pt idx="505">
                  <c:v>30.159999999999901</c:v>
                </c:pt>
                <c:pt idx="506">
                  <c:v>31.159999999999901</c:v>
                </c:pt>
                <c:pt idx="507">
                  <c:v>26.369999999999902</c:v>
                </c:pt>
                <c:pt idx="508">
                  <c:v>27.3799999999999</c:v>
                </c:pt>
                <c:pt idx="509">
                  <c:v>28.389999999999901</c:v>
                </c:pt>
                <c:pt idx="510">
                  <c:v>29.399999999999899</c:v>
                </c:pt>
                <c:pt idx="511">
                  <c:v>30.399999999999899</c:v>
                </c:pt>
                <c:pt idx="512">
                  <c:v>31.399999999999899</c:v>
                </c:pt>
                <c:pt idx="513">
                  <c:v>32.399999999999899</c:v>
                </c:pt>
                <c:pt idx="514">
                  <c:v>33.402499999999897</c:v>
                </c:pt>
                <c:pt idx="515">
                  <c:v>29.7149999999999</c:v>
                </c:pt>
                <c:pt idx="516">
                  <c:v>30.717499999999902</c:v>
                </c:pt>
                <c:pt idx="517">
                  <c:v>31.719999999999899</c:v>
                </c:pt>
                <c:pt idx="518">
                  <c:v>32.719999999999899</c:v>
                </c:pt>
                <c:pt idx="519">
                  <c:v>33.719999999999899</c:v>
                </c:pt>
                <c:pt idx="520">
                  <c:v>34.719999999999899</c:v>
                </c:pt>
                <c:pt idx="521">
                  <c:v>35.719999999999899</c:v>
                </c:pt>
                <c:pt idx="522">
                  <c:v>36.719999999999899</c:v>
                </c:pt>
                <c:pt idx="523">
                  <c:v>37.719999999999899</c:v>
                </c:pt>
                <c:pt idx="524">
                  <c:v>38.719999999999899</c:v>
                </c:pt>
                <c:pt idx="525">
                  <c:v>39.719999999999899</c:v>
                </c:pt>
                <c:pt idx="526">
                  <c:v>40.719999999999899</c:v>
                </c:pt>
                <c:pt idx="527">
                  <c:v>41.719999999999899</c:v>
                </c:pt>
                <c:pt idx="528">
                  <c:v>42.719999999999899</c:v>
                </c:pt>
                <c:pt idx="529">
                  <c:v>43.719999999999899</c:v>
                </c:pt>
                <c:pt idx="530">
                  <c:v>44.719999999999899</c:v>
                </c:pt>
                <c:pt idx="531">
                  <c:v>45.719999999999899</c:v>
                </c:pt>
                <c:pt idx="532">
                  <c:v>46.719999999999899</c:v>
                </c:pt>
                <c:pt idx="533">
                  <c:v>47.719999999999899</c:v>
                </c:pt>
                <c:pt idx="534">
                  <c:v>48.719999999999899</c:v>
                </c:pt>
                <c:pt idx="535">
                  <c:v>49.719999999999899</c:v>
                </c:pt>
                <c:pt idx="536">
                  <c:v>50.719999999999899</c:v>
                </c:pt>
                <c:pt idx="537">
                  <c:v>51.719999999999899</c:v>
                </c:pt>
                <c:pt idx="538">
                  <c:v>52.719999999999899</c:v>
                </c:pt>
                <c:pt idx="539">
                  <c:v>53.752499999999898</c:v>
                </c:pt>
                <c:pt idx="540">
                  <c:v>54.784999999999897</c:v>
                </c:pt>
                <c:pt idx="541">
                  <c:v>45.317499999999903</c:v>
                </c:pt>
                <c:pt idx="542">
                  <c:v>46.349999999999902</c:v>
                </c:pt>
                <c:pt idx="543">
                  <c:v>47.4166666666666</c:v>
                </c:pt>
                <c:pt idx="544">
                  <c:v>35.483333333333199</c:v>
                </c:pt>
                <c:pt idx="545">
                  <c:v>36.549999999999898</c:v>
                </c:pt>
                <c:pt idx="546">
                  <c:v>37.549999999999898</c:v>
                </c:pt>
                <c:pt idx="547">
                  <c:v>38.549999999999898</c:v>
                </c:pt>
                <c:pt idx="548">
                  <c:v>39.549999999999898</c:v>
                </c:pt>
                <c:pt idx="549">
                  <c:v>40.549999999999898</c:v>
                </c:pt>
                <c:pt idx="550">
                  <c:v>41.549999999999898</c:v>
                </c:pt>
                <c:pt idx="551">
                  <c:v>42.549999999999898</c:v>
                </c:pt>
                <c:pt idx="552">
                  <c:v>39.249999999999901</c:v>
                </c:pt>
                <c:pt idx="553">
                  <c:v>40.249999999999901</c:v>
                </c:pt>
                <c:pt idx="554">
                  <c:v>41.249999999999901</c:v>
                </c:pt>
                <c:pt idx="555">
                  <c:v>42.249999999999901</c:v>
                </c:pt>
                <c:pt idx="556">
                  <c:v>43.249999999999901</c:v>
                </c:pt>
                <c:pt idx="557">
                  <c:v>44.287999999999897</c:v>
                </c:pt>
                <c:pt idx="558">
                  <c:v>45.325999999999901</c:v>
                </c:pt>
                <c:pt idx="559">
                  <c:v>32.063999999999901</c:v>
                </c:pt>
                <c:pt idx="560">
                  <c:v>33.101999999999897</c:v>
                </c:pt>
                <c:pt idx="561">
                  <c:v>34.139999999999901</c:v>
                </c:pt>
                <c:pt idx="562">
                  <c:v>35.171999999999898</c:v>
                </c:pt>
                <c:pt idx="563">
                  <c:v>36.203999999999901</c:v>
                </c:pt>
                <c:pt idx="564">
                  <c:v>24.3859999999999</c:v>
                </c:pt>
                <c:pt idx="565">
                  <c:v>25.4179999999999</c:v>
                </c:pt>
                <c:pt idx="566">
                  <c:v>26.4499999999999</c:v>
                </c:pt>
                <c:pt idx="567">
                  <c:v>27.506</c:v>
                </c:pt>
                <c:pt idx="568">
                  <c:v>9.8019999999999907</c:v>
                </c:pt>
                <c:pt idx="569">
                  <c:v>10.858000000000001</c:v>
                </c:pt>
                <c:pt idx="570">
                  <c:v>11.914</c:v>
                </c:pt>
                <c:pt idx="571">
                  <c:v>12.97</c:v>
                </c:pt>
                <c:pt idx="572">
                  <c:v>13.97</c:v>
                </c:pt>
                <c:pt idx="573">
                  <c:v>14.97</c:v>
                </c:pt>
                <c:pt idx="574">
                  <c:v>15.97</c:v>
                </c:pt>
                <c:pt idx="575">
                  <c:v>16.97</c:v>
                </c:pt>
                <c:pt idx="576">
                  <c:v>17.97</c:v>
                </c:pt>
                <c:pt idx="577">
                  <c:v>18.97</c:v>
                </c:pt>
                <c:pt idx="578">
                  <c:v>19.97</c:v>
                </c:pt>
                <c:pt idx="579">
                  <c:v>20.97</c:v>
                </c:pt>
                <c:pt idx="580">
                  <c:v>21.97</c:v>
                </c:pt>
                <c:pt idx="581">
                  <c:v>22.97</c:v>
                </c:pt>
                <c:pt idx="582">
                  <c:v>23.97</c:v>
                </c:pt>
                <c:pt idx="583">
                  <c:v>24.97</c:v>
                </c:pt>
                <c:pt idx="584">
                  <c:v>25.97</c:v>
                </c:pt>
                <c:pt idx="585">
                  <c:v>26.97</c:v>
                </c:pt>
                <c:pt idx="586">
                  <c:v>27.97</c:v>
                </c:pt>
                <c:pt idx="587">
                  <c:v>28.97</c:v>
                </c:pt>
                <c:pt idx="588">
                  <c:v>29.97</c:v>
                </c:pt>
                <c:pt idx="589">
                  <c:v>30.97</c:v>
                </c:pt>
                <c:pt idx="590">
                  <c:v>31.97</c:v>
                </c:pt>
                <c:pt idx="591">
                  <c:v>32.97</c:v>
                </c:pt>
                <c:pt idx="592">
                  <c:v>33.97</c:v>
                </c:pt>
                <c:pt idx="593">
                  <c:v>34.97</c:v>
                </c:pt>
                <c:pt idx="594">
                  <c:v>36.027500000000003</c:v>
                </c:pt>
                <c:pt idx="595">
                  <c:v>37.085000000000001</c:v>
                </c:pt>
                <c:pt idx="596">
                  <c:v>22.5425</c:v>
                </c:pt>
                <c:pt idx="597">
                  <c:v>23.6</c:v>
                </c:pt>
                <c:pt idx="598">
                  <c:v>24.6</c:v>
                </c:pt>
                <c:pt idx="599">
                  <c:v>25.6</c:v>
                </c:pt>
                <c:pt idx="600">
                  <c:v>26.6</c:v>
                </c:pt>
                <c:pt idx="601">
                  <c:v>27.6</c:v>
                </c:pt>
                <c:pt idx="602">
                  <c:v>28.6</c:v>
                </c:pt>
                <c:pt idx="603">
                  <c:v>29.6</c:v>
                </c:pt>
                <c:pt idx="604">
                  <c:v>30.6</c:v>
                </c:pt>
                <c:pt idx="605">
                  <c:v>31.6</c:v>
                </c:pt>
                <c:pt idx="606">
                  <c:v>32.6</c:v>
                </c:pt>
                <c:pt idx="607">
                  <c:v>33.6</c:v>
                </c:pt>
                <c:pt idx="608">
                  <c:v>34.6</c:v>
                </c:pt>
                <c:pt idx="609">
                  <c:v>35.6</c:v>
                </c:pt>
                <c:pt idx="610">
                  <c:v>36.6</c:v>
                </c:pt>
                <c:pt idx="611">
                  <c:v>37.6</c:v>
                </c:pt>
                <c:pt idx="612">
                  <c:v>38.6</c:v>
                </c:pt>
                <c:pt idx="613">
                  <c:v>39.6</c:v>
                </c:pt>
                <c:pt idx="614">
                  <c:v>40.6</c:v>
                </c:pt>
                <c:pt idx="615">
                  <c:v>41.6</c:v>
                </c:pt>
                <c:pt idx="616">
                  <c:v>42.6</c:v>
                </c:pt>
                <c:pt idx="617">
                  <c:v>43.6</c:v>
                </c:pt>
                <c:pt idx="618">
                  <c:v>44.6</c:v>
                </c:pt>
                <c:pt idx="619">
                  <c:v>45.6</c:v>
                </c:pt>
                <c:pt idx="620">
                  <c:v>46.6</c:v>
                </c:pt>
                <c:pt idx="621">
                  <c:v>47.6</c:v>
                </c:pt>
                <c:pt idx="622">
                  <c:v>48.6</c:v>
                </c:pt>
                <c:pt idx="623">
                  <c:v>49.6</c:v>
                </c:pt>
                <c:pt idx="624">
                  <c:v>50.6</c:v>
                </c:pt>
                <c:pt idx="625">
                  <c:v>51.6</c:v>
                </c:pt>
                <c:pt idx="626">
                  <c:v>52.6</c:v>
                </c:pt>
                <c:pt idx="627">
                  <c:v>53.6</c:v>
                </c:pt>
                <c:pt idx="628">
                  <c:v>54.6</c:v>
                </c:pt>
                <c:pt idx="629">
                  <c:v>55.6</c:v>
                </c:pt>
                <c:pt idx="630">
                  <c:v>56.6</c:v>
                </c:pt>
                <c:pt idx="631">
                  <c:v>57.6</c:v>
                </c:pt>
                <c:pt idx="632">
                  <c:v>58.6</c:v>
                </c:pt>
                <c:pt idx="633">
                  <c:v>59.6</c:v>
                </c:pt>
                <c:pt idx="634">
                  <c:v>60.6</c:v>
                </c:pt>
                <c:pt idx="635">
                  <c:v>61.6</c:v>
                </c:pt>
                <c:pt idx="636">
                  <c:v>62.6</c:v>
                </c:pt>
                <c:pt idx="637">
                  <c:v>63.62</c:v>
                </c:pt>
                <c:pt idx="638">
                  <c:v>56.44</c:v>
                </c:pt>
                <c:pt idx="639">
                  <c:v>57.46</c:v>
                </c:pt>
                <c:pt idx="640">
                  <c:v>58.48</c:v>
                </c:pt>
                <c:pt idx="641">
                  <c:v>59.48</c:v>
                </c:pt>
                <c:pt idx="642">
                  <c:v>60.48</c:v>
                </c:pt>
                <c:pt idx="643">
                  <c:v>61.48</c:v>
                </c:pt>
                <c:pt idx="644">
                  <c:v>62.48</c:v>
                </c:pt>
                <c:pt idx="645">
                  <c:v>63.48</c:v>
                </c:pt>
                <c:pt idx="646">
                  <c:v>64.48</c:v>
                </c:pt>
                <c:pt idx="647">
                  <c:v>65.48</c:v>
                </c:pt>
                <c:pt idx="648">
                  <c:v>66.48</c:v>
                </c:pt>
                <c:pt idx="649">
                  <c:v>67.48</c:v>
                </c:pt>
                <c:pt idx="650">
                  <c:v>68.515000000000001</c:v>
                </c:pt>
                <c:pt idx="651">
                  <c:v>69.55</c:v>
                </c:pt>
                <c:pt idx="652">
                  <c:v>59.564999999999998</c:v>
                </c:pt>
                <c:pt idx="653">
                  <c:v>60.6</c:v>
                </c:pt>
                <c:pt idx="654">
                  <c:v>61.6</c:v>
                </c:pt>
                <c:pt idx="655">
                  <c:v>62.6</c:v>
                </c:pt>
                <c:pt idx="656">
                  <c:v>63.6</c:v>
                </c:pt>
                <c:pt idx="657">
                  <c:v>64.599999999999994</c:v>
                </c:pt>
                <c:pt idx="658">
                  <c:v>65.599999999999994</c:v>
                </c:pt>
                <c:pt idx="659">
                  <c:v>66.62</c:v>
                </c:pt>
                <c:pt idx="660">
                  <c:v>67.64</c:v>
                </c:pt>
                <c:pt idx="661">
                  <c:v>58.66</c:v>
                </c:pt>
                <c:pt idx="662">
                  <c:v>59.68</c:v>
                </c:pt>
                <c:pt idx="663">
                  <c:v>60.7</c:v>
                </c:pt>
                <c:pt idx="664">
                  <c:v>57.94</c:v>
                </c:pt>
                <c:pt idx="665">
                  <c:v>58.959999999999901</c:v>
                </c:pt>
                <c:pt idx="666">
                  <c:v>59.987499999999997</c:v>
                </c:pt>
                <c:pt idx="667">
                  <c:v>51.744999999999997</c:v>
                </c:pt>
                <c:pt idx="668">
                  <c:v>52.772500000000001</c:v>
                </c:pt>
                <c:pt idx="669">
                  <c:v>53.8</c:v>
                </c:pt>
                <c:pt idx="670">
                  <c:v>48.93</c:v>
                </c:pt>
                <c:pt idx="671">
                  <c:v>49.94</c:v>
                </c:pt>
                <c:pt idx="672">
                  <c:v>50.95</c:v>
                </c:pt>
                <c:pt idx="673">
                  <c:v>51.96</c:v>
                </c:pt>
                <c:pt idx="674">
                  <c:v>52.96</c:v>
                </c:pt>
                <c:pt idx="675">
                  <c:v>53.96</c:v>
                </c:pt>
                <c:pt idx="676">
                  <c:v>54.96</c:v>
                </c:pt>
                <c:pt idx="677">
                  <c:v>55.96</c:v>
                </c:pt>
                <c:pt idx="678">
                  <c:v>56.96</c:v>
                </c:pt>
                <c:pt idx="679">
                  <c:v>51.372500000000002</c:v>
                </c:pt>
                <c:pt idx="680">
                  <c:v>52.384999999999998</c:v>
                </c:pt>
                <c:pt idx="681">
                  <c:v>53.397500000000001</c:v>
                </c:pt>
                <c:pt idx="682">
                  <c:v>54.41</c:v>
                </c:pt>
                <c:pt idx="683">
                  <c:v>55.41</c:v>
                </c:pt>
                <c:pt idx="684">
                  <c:v>56.41</c:v>
                </c:pt>
                <c:pt idx="685">
                  <c:v>57.41</c:v>
                </c:pt>
                <c:pt idx="686">
                  <c:v>58.41</c:v>
                </c:pt>
                <c:pt idx="687">
                  <c:v>59.41</c:v>
                </c:pt>
                <c:pt idx="688">
                  <c:v>60.41</c:v>
                </c:pt>
                <c:pt idx="689">
                  <c:v>61.41</c:v>
                </c:pt>
                <c:pt idx="690">
                  <c:v>62.41</c:v>
                </c:pt>
                <c:pt idx="691">
                  <c:v>63.41</c:v>
                </c:pt>
                <c:pt idx="692">
                  <c:v>64.41</c:v>
                </c:pt>
                <c:pt idx="693">
                  <c:v>65.41</c:v>
                </c:pt>
                <c:pt idx="694">
                  <c:v>66.41</c:v>
                </c:pt>
                <c:pt idx="695">
                  <c:v>67.41</c:v>
                </c:pt>
                <c:pt idx="696">
                  <c:v>68.41</c:v>
                </c:pt>
                <c:pt idx="697">
                  <c:v>69.41</c:v>
                </c:pt>
                <c:pt idx="698">
                  <c:v>70.41</c:v>
                </c:pt>
                <c:pt idx="699">
                  <c:v>71.41</c:v>
                </c:pt>
                <c:pt idx="700">
                  <c:v>72.41</c:v>
                </c:pt>
                <c:pt idx="701">
                  <c:v>73.41</c:v>
                </c:pt>
                <c:pt idx="702">
                  <c:v>74.446666666666601</c:v>
                </c:pt>
                <c:pt idx="703">
                  <c:v>66.883333333333297</c:v>
                </c:pt>
                <c:pt idx="704">
                  <c:v>67.92</c:v>
                </c:pt>
                <c:pt idx="705">
                  <c:v>68.92</c:v>
                </c:pt>
                <c:pt idx="706">
                  <c:v>69.92</c:v>
                </c:pt>
                <c:pt idx="707">
                  <c:v>70.92</c:v>
                </c:pt>
                <c:pt idx="708">
                  <c:v>71.92</c:v>
                </c:pt>
                <c:pt idx="709">
                  <c:v>72.92</c:v>
                </c:pt>
                <c:pt idx="710">
                  <c:v>73.92</c:v>
                </c:pt>
                <c:pt idx="711">
                  <c:v>74.92</c:v>
                </c:pt>
                <c:pt idx="712">
                  <c:v>75.92</c:v>
                </c:pt>
                <c:pt idx="713">
                  <c:v>76.92</c:v>
                </c:pt>
                <c:pt idx="714">
                  <c:v>77.92</c:v>
                </c:pt>
                <c:pt idx="715">
                  <c:v>78.92</c:v>
                </c:pt>
                <c:pt idx="716">
                  <c:v>79.92</c:v>
                </c:pt>
                <c:pt idx="717">
                  <c:v>80.936000000000007</c:v>
                </c:pt>
                <c:pt idx="718">
                  <c:v>81.951999999999998</c:v>
                </c:pt>
                <c:pt idx="719">
                  <c:v>73.738</c:v>
                </c:pt>
                <c:pt idx="720">
                  <c:v>74.754000000000005</c:v>
                </c:pt>
                <c:pt idx="721">
                  <c:v>75.77</c:v>
                </c:pt>
                <c:pt idx="722">
                  <c:v>76.77</c:v>
                </c:pt>
                <c:pt idx="723">
                  <c:v>77.77</c:v>
                </c:pt>
                <c:pt idx="724">
                  <c:v>78.77</c:v>
                </c:pt>
                <c:pt idx="725">
                  <c:v>79.77</c:v>
                </c:pt>
                <c:pt idx="726">
                  <c:v>80.77</c:v>
                </c:pt>
                <c:pt idx="727">
                  <c:v>81.77</c:v>
                </c:pt>
                <c:pt idx="728">
                  <c:v>82.77</c:v>
                </c:pt>
                <c:pt idx="729">
                  <c:v>83.77</c:v>
                </c:pt>
                <c:pt idx="730">
                  <c:v>84.77</c:v>
                </c:pt>
                <c:pt idx="731">
                  <c:v>85.77</c:v>
                </c:pt>
                <c:pt idx="732">
                  <c:v>86.77</c:v>
                </c:pt>
                <c:pt idx="733">
                  <c:v>87.77</c:v>
                </c:pt>
                <c:pt idx="734">
                  <c:v>88.77</c:v>
                </c:pt>
                <c:pt idx="735">
                  <c:v>89.77</c:v>
                </c:pt>
                <c:pt idx="736">
                  <c:v>90.77</c:v>
                </c:pt>
                <c:pt idx="737">
                  <c:v>91.77</c:v>
                </c:pt>
                <c:pt idx="738">
                  <c:v>92.77</c:v>
                </c:pt>
                <c:pt idx="739">
                  <c:v>93.77</c:v>
                </c:pt>
                <c:pt idx="740">
                  <c:v>94.77</c:v>
                </c:pt>
                <c:pt idx="741">
                  <c:v>95.77</c:v>
                </c:pt>
                <c:pt idx="742">
                  <c:v>96.77</c:v>
                </c:pt>
                <c:pt idx="743">
                  <c:v>97.77</c:v>
                </c:pt>
                <c:pt idx="744">
                  <c:v>98.77</c:v>
                </c:pt>
                <c:pt idx="745">
                  <c:v>99.96</c:v>
                </c:pt>
                <c:pt idx="746">
                  <c:v>80.150000000000006</c:v>
                </c:pt>
                <c:pt idx="747">
                  <c:v>81.236666666666693</c:v>
                </c:pt>
                <c:pt idx="748">
                  <c:v>82.323333333333295</c:v>
                </c:pt>
                <c:pt idx="749">
                  <c:v>67.41</c:v>
                </c:pt>
                <c:pt idx="750">
                  <c:v>68.41</c:v>
                </c:pt>
                <c:pt idx="751">
                  <c:v>69.41</c:v>
                </c:pt>
                <c:pt idx="752">
                  <c:v>70.41</c:v>
                </c:pt>
                <c:pt idx="753">
                  <c:v>71.41</c:v>
                </c:pt>
                <c:pt idx="754">
                  <c:v>72.41</c:v>
                </c:pt>
                <c:pt idx="755">
                  <c:v>73.41</c:v>
                </c:pt>
                <c:pt idx="756">
                  <c:v>74.41</c:v>
                </c:pt>
                <c:pt idx="757">
                  <c:v>75.41</c:v>
                </c:pt>
                <c:pt idx="758">
                  <c:v>76.41</c:v>
                </c:pt>
                <c:pt idx="759">
                  <c:v>77.41</c:v>
                </c:pt>
                <c:pt idx="760">
                  <c:v>78.41</c:v>
                </c:pt>
                <c:pt idx="761">
                  <c:v>79.41</c:v>
                </c:pt>
                <c:pt idx="762">
                  <c:v>80.41</c:v>
                </c:pt>
                <c:pt idx="763">
                  <c:v>81.421999999999997</c:v>
                </c:pt>
                <c:pt idx="764">
                  <c:v>74.524000000000001</c:v>
                </c:pt>
                <c:pt idx="765">
                  <c:v>75.536000000000001</c:v>
                </c:pt>
                <c:pt idx="766">
                  <c:v>76.548000000000002</c:v>
                </c:pt>
                <c:pt idx="767">
                  <c:v>77.56</c:v>
                </c:pt>
                <c:pt idx="768">
                  <c:v>78.56</c:v>
                </c:pt>
                <c:pt idx="769">
                  <c:v>79.56</c:v>
                </c:pt>
                <c:pt idx="770">
                  <c:v>80.56</c:v>
                </c:pt>
                <c:pt idx="771">
                  <c:v>81.56</c:v>
                </c:pt>
                <c:pt idx="772">
                  <c:v>82.56</c:v>
                </c:pt>
                <c:pt idx="773">
                  <c:v>83.56</c:v>
                </c:pt>
                <c:pt idx="774">
                  <c:v>84.56</c:v>
                </c:pt>
                <c:pt idx="775">
                  <c:v>85.56</c:v>
                </c:pt>
                <c:pt idx="776">
                  <c:v>86.56</c:v>
                </c:pt>
                <c:pt idx="777">
                  <c:v>87.56</c:v>
                </c:pt>
                <c:pt idx="778">
                  <c:v>88.56</c:v>
                </c:pt>
                <c:pt idx="779">
                  <c:v>89.56</c:v>
                </c:pt>
                <c:pt idx="780">
                  <c:v>90.56</c:v>
                </c:pt>
                <c:pt idx="781">
                  <c:v>91.56</c:v>
                </c:pt>
                <c:pt idx="782">
                  <c:v>92.56</c:v>
                </c:pt>
                <c:pt idx="783">
                  <c:v>93.56</c:v>
                </c:pt>
                <c:pt idx="784">
                  <c:v>94.56</c:v>
                </c:pt>
                <c:pt idx="785">
                  <c:v>95.56</c:v>
                </c:pt>
                <c:pt idx="786">
                  <c:v>96.56</c:v>
                </c:pt>
                <c:pt idx="787">
                  <c:v>97.56</c:v>
                </c:pt>
                <c:pt idx="788">
                  <c:v>98.56</c:v>
                </c:pt>
                <c:pt idx="789">
                  <c:v>99.56</c:v>
                </c:pt>
                <c:pt idx="790">
                  <c:v>93.1</c:v>
                </c:pt>
                <c:pt idx="791">
                  <c:v>94.11</c:v>
                </c:pt>
                <c:pt idx="792">
                  <c:v>95.12</c:v>
                </c:pt>
                <c:pt idx="793">
                  <c:v>96.13</c:v>
                </c:pt>
                <c:pt idx="794">
                  <c:v>97.14</c:v>
                </c:pt>
                <c:pt idx="795">
                  <c:v>98.168000000000006</c:v>
                </c:pt>
                <c:pt idx="796">
                  <c:v>87.195999999999998</c:v>
                </c:pt>
                <c:pt idx="797">
                  <c:v>88.224000000000004</c:v>
                </c:pt>
                <c:pt idx="798">
                  <c:v>89.251999999999995</c:v>
                </c:pt>
                <c:pt idx="799">
                  <c:v>90.28</c:v>
                </c:pt>
                <c:pt idx="800">
                  <c:v>91.28</c:v>
                </c:pt>
                <c:pt idx="801">
                  <c:v>92.28</c:v>
                </c:pt>
                <c:pt idx="802">
                  <c:v>93.28</c:v>
                </c:pt>
                <c:pt idx="803">
                  <c:v>94.28</c:v>
                </c:pt>
                <c:pt idx="804">
                  <c:v>95.28</c:v>
                </c:pt>
                <c:pt idx="805">
                  <c:v>96.3</c:v>
                </c:pt>
                <c:pt idx="806">
                  <c:v>97.32</c:v>
                </c:pt>
                <c:pt idx="807">
                  <c:v>88.5</c:v>
                </c:pt>
                <c:pt idx="808">
                  <c:v>89.52</c:v>
                </c:pt>
                <c:pt idx="809">
                  <c:v>90.54</c:v>
                </c:pt>
                <c:pt idx="810">
                  <c:v>91.54</c:v>
                </c:pt>
                <c:pt idx="811">
                  <c:v>92.54</c:v>
                </c:pt>
                <c:pt idx="812">
                  <c:v>93.54</c:v>
                </c:pt>
                <c:pt idx="813">
                  <c:v>94.54</c:v>
                </c:pt>
                <c:pt idx="814">
                  <c:v>95.54</c:v>
                </c:pt>
                <c:pt idx="815">
                  <c:v>96.54</c:v>
                </c:pt>
                <c:pt idx="816">
                  <c:v>97.54</c:v>
                </c:pt>
                <c:pt idx="817">
                  <c:v>93.042000000000002</c:v>
                </c:pt>
                <c:pt idx="818">
                  <c:v>94.043999999999997</c:v>
                </c:pt>
                <c:pt idx="819">
                  <c:v>95.046000000000006</c:v>
                </c:pt>
                <c:pt idx="820">
                  <c:v>96.048000000000002</c:v>
                </c:pt>
                <c:pt idx="821">
                  <c:v>97.05</c:v>
                </c:pt>
                <c:pt idx="822">
                  <c:v>88.673333333333304</c:v>
                </c:pt>
                <c:pt idx="823">
                  <c:v>89.716666666666697</c:v>
                </c:pt>
                <c:pt idx="824">
                  <c:v>90.76</c:v>
                </c:pt>
                <c:pt idx="825">
                  <c:v>85.34</c:v>
                </c:pt>
                <c:pt idx="826">
                  <c:v>86.35</c:v>
                </c:pt>
                <c:pt idx="827">
                  <c:v>87.36</c:v>
                </c:pt>
                <c:pt idx="828">
                  <c:v>88.37</c:v>
                </c:pt>
                <c:pt idx="829">
                  <c:v>82.915999999999997</c:v>
                </c:pt>
                <c:pt idx="830">
                  <c:v>83.921999999999997</c:v>
                </c:pt>
                <c:pt idx="831">
                  <c:v>84.927999999999997</c:v>
                </c:pt>
                <c:pt idx="832">
                  <c:v>85.933999999999997</c:v>
                </c:pt>
                <c:pt idx="833">
                  <c:v>86.94</c:v>
                </c:pt>
                <c:pt idx="834">
                  <c:v>87.94</c:v>
                </c:pt>
                <c:pt idx="835">
                  <c:v>88.94</c:v>
                </c:pt>
                <c:pt idx="836">
                  <c:v>89.94</c:v>
                </c:pt>
                <c:pt idx="837">
                  <c:v>90.94</c:v>
                </c:pt>
                <c:pt idx="838">
                  <c:v>91.974000000000004</c:v>
                </c:pt>
                <c:pt idx="839">
                  <c:v>93.008000000000095</c:v>
                </c:pt>
                <c:pt idx="840">
                  <c:v>94.042000000000101</c:v>
                </c:pt>
                <c:pt idx="841">
                  <c:v>81.596000000000103</c:v>
                </c:pt>
                <c:pt idx="842">
                  <c:v>82.630000000000095</c:v>
                </c:pt>
                <c:pt idx="843">
                  <c:v>83.660000000000096</c:v>
                </c:pt>
                <c:pt idx="844">
                  <c:v>84.690000000000097</c:v>
                </c:pt>
                <c:pt idx="845">
                  <c:v>73.220000000000098</c:v>
                </c:pt>
                <c:pt idx="846">
                  <c:v>74.250000000000099</c:v>
                </c:pt>
                <c:pt idx="847">
                  <c:v>75.280000000000101</c:v>
                </c:pt>
                <c:pt idx="848">
                  <c:v>76.280000000000101</c:v>
                </c:pt>
                <c:pt idx="849">
                  <c:v>77.280000000000101</c:v>
                </c:pt>
                <c:pt idx="850">
                  <c:v>78.280000000000101</c:v>
                </c:pt>
                <c:pt idx="851">
                  <c:v>79.280000000000101</c:v>
                </c:pt>
                <c:pt idx="852">
                  <c:v>80.280000000000101</c:v>
                </c:pt>
                <c:pt idx="853">
                  <c:v>81.280000000000101</c:v>
                </c:pt>
                <c:pt idx="854">
                  <c:v>82.280000000000101</c:v>
                </c:pt>
                <c:pt idx="855">
                  <c:v>83.280000000000101</c:v>
                </c:pt>
                <c:pt idx="856">
                  <c:v>84.280000000000101</c:v>
                </c:pt>
                <c:pt idx="857">
                  <c:v>85.280000000000101</c:v>
                </c:pt>
                <c:pt idx="858">
                  <c:v>86.280000000000101</c:v>
                </c:pt>
                <c:pt idx="859">
                  <c:v>87.280000000000101</c:v>
                </c:pt>
                <c:pt idx="860">
                  <c:v>88.280000000000101</c:v>
                </c:pt>
                <c:pt idx="861">
                  <c:v>89.280000000000101</c:v>
                </c:pt>
                <c:pt idx="862">
                  <c:v>90.280000000000101</c:v>
                </c:pt>
                <c:pt idx="863">
                  <c:v>91.280000000000101</c:v>
                </c:pt>
                <c:pt idx="864">
                  <c:v>92.330000000000098</c:v>
                </c:pt>
                <c:pt idx="865">
                  <c:v>93.380000000000095</c:v>
                </c:pt>
                <c:pt idx="866">
                  <c:v>94.430000000000106</c:v>
                </c:pt>
                <c:pt idx="867">
                  <c:v>95.480000000000103</c:v>
                </c:pt>
                <c:pt idx="868">
                  <c:v>78.880000000000095</c:v>
                </c:pt>
                <c:pt idx="869">
                  <c:v>79.900000000000105</c:v>
                </c:pt>
                <c:pt idx="870">
                  <c:v>73.120000000000104</c:v>
                </c:pt>
                <c:pt idx="871">
                  <c:v>74.1400000000001</c:v>
                </c:pt>
                <c:pt idx="872">
                  <c:v>75.160000000000096</c:v>
                </c:pt>
                <c:pt idx="873">
                  <c:v>76.174000000000007</c:v>
                </c:pt>
                <c:pt idx="874">
                  <c:v>68.808000000000007</c:v>
                </c:pt>
                <c:pt idx="875">
                  <c:v>69.822000000000003</c:v>
                </c:pt>
                <c:pt idx="876">
                  <c:v>70.835999999999999</c:v>
                </c:pt>
                <c:pt idx="877">
                  <c:v>71.849999999999994</c:v>
                </c:pt>
                <c:pt idx="878">
                  <c:v>72.849999999999994</c:v>
                </c:pt>
                <c:pt idx="879">
                  <c:v>73.849999999999994</c:v>
                </c:pt>
                <c:pt idx="880">
                  <c:v>74.849999999999994</c:v>
                </c:pt>
                <c:pt idx="881">
                  <c:v>75.849999999999994</c:v>
                </c:pt>
                <c:pt idx="882">
                  <c:v>76.849999999999994</c:v>
                </c:pt>
                <c:pt idx="883">
                  <c:v>77.849999999999994</c:v>
                </c:pt>
                <c:pt idx="884">
                  <c:v>78.849999999999994</c:v>
                </c:pt>
                <c:pt idx="885">
                  <c:v>79.849999999999994</c:v>
                </c:pt>
                <c:pt idx="886">
                  <c:v>80.849999999999994</c:v>
                </c:pt>
                <c:pt idx="887">
                  <c:v>81.849999999999994</c:v>
                </c:pt>
                <c:pt idx="888">
                  <c:v>82.85</c:v>
                </c:pt>
                <c:pt idx="889">
                  <c:v>83.85</c:v>
                </c:pt>
                <c:pt idx="890">
                  <c:v>84.85</c:v>
                </c:pt>
                <c:pt idx="891">
                  <c:v>85.85</c:v>
                </c:pt>
                <c:pt idx="892">
                  <c:v>73.384</c:v>
                </c:pt>
                <c:pt idx="893">
                  <c:v>74.418000000000006</c:v>
                </c:pt>
                <c:pt idx="894">
                  <c:v>75.452000000000098</c:v>
                </c:pt>
                <c:pt idx="895">
                  <c:v>76.486000000000104</c:v>
                </c:pt>
                <c:pt idx="896">
                  <c:v>77.520000000000095</c:v>
                </c:pt>
                <c:pt idx="897">
                  <c:v>73.127500000000097</c:v>
                </c:pt>
                <c:pt idx="898">
                  <c:v>74.135000000000105</c:v>
                </c:pt>
                <c:pt idx="899">
                  <c:v>75.142500000000098</c:v>
                </c:pt>
                <c:pt idx="900">
                  <c:v>76.150000000000006</c:v>
                </c:pt>
                <c:pt idx="901">
                  <c:v>77.150000000000006</c:v>
                </c:pt>
                <c:pt idx="902">
                  <c:v>78.150000000000006</c:v>
                </c:pt>
                <c:pt idx="903">
                  <c:v>79.150000000000006</c:v>
                </c:pt>
                <c:pt idx="904">
                  <c:v>80.150000000000006</c:v>
                </c:pt>
                <c:pt idx="905">
                  <c:v>81.150000000000006</c:v>
                </c:pt>
                <c:pt idx="906">
                  <c:v>82.15</c:v>
                </c:pt>
                <c:pt idx="907">
                  <c:v>83.15</c:v>
                </c:pt>
                <c:pt idx="908">
                  <c:v>84.15</c:v>
                </c:pt>
                <c:pt idx="909">
                  <c:v>85.15</c:v>
                </c:pt>
                <c:pt idx="910">
                  <c:v>86.15</c:v>
                </c:pt>
                <c:pt idx="911">
                  <c:v>87.15</c:v>
                </c:pt>
                <c:pt idx="912">
                  <c:v>88.15</c:v>
                </c:pt>
                <c:pt idx="913">
                  <c:v>83.12</c:v>
                </c:pt>
                <c:pt idx="914">
                  <c:v>84.130000000000095</c:v>
                </c:pt>
                <c:pt idx="915">
                  <c:v>85.1400000000001</c:v>
                </c:pt>
                <c:pt idx="916">
                  <c:v>86.150000000000105</c:v>
                </c:pt>
                <c:pt idx="917">
                  <c:v>87.150000000000105</c:v>
                </c:pt>
                <c:pt idx="918">
                  <c:v>88.150000000000105</c:v>
                </c:pt>
                <c:pt idx="919">
                  <c:v>89.150000000000105</c:v>
                </c:pt>
                <c:pt idx="920">
                  <c:v>90.150000000000105</c:v>
                </c:pt>
                <c:pt idx="921">
                  <c:v>91.150000000000105</c:v>
                </c:pt>
                <c:pt idx="922">
                  <c:v>92.150000000000105</c:v>
                </c:pt>
                <c:pt idx="923">
                  <c:v>93.150000000000105</c:v>
                </c:pt>
                <c:pt idx="924">
                  <c:v>94.150000000000105</c:v>
                </c:pt>
                <c:pt idx="925">
                  <c:v>95.150000000000105</c:v>
                </c:pt>
                <c:pt idx="926">
                  <c:v>96.150000000000105</c:v>
                </c:pt>
                <c:pt idx="927">
                  <c:v>97.150000000000105</c:v>
                </c:pt>
                <c:pt idx="928">
                  <c:v>98.150000000000105</c:v>
                </c:pt>
                <c:pt idx="929">
                  <c:v>99.150000000000105</c:v>
                </c:pt>
                <c:pt idx="930">
                  <c:v>100.15</c:v>
                </c:pt>
                <c:pt idx="931">
                  <c:v>101.15</c:v>
                </c:pt>
                <c:pt idx="932">
                  <c:v>102.15</c:v>
                </c:pt>
                <c:pt idx="933">
                  <c:v>103.15</c:v>
                </c:pt>
                <c:pt idx="934">
                  <c:v>104.15</c:v>
                </c:pt>
                <c:pt idx="935">
                  <c:v>105.15</c:v>
                </c:pt>
                <c:pt idx="936">
                  <c:v>106.15</c:v>
                </c:pt>
                <c:pt idx="937">
                  <c:v>107.15</c:v>
                </c:pt>
                <c:pt idx="938">
                  <c:v>108.15</c:v>
                </c:pt>
                <c:pt idx="939">
                  <c:v>109.15</c:v>
                </c:pt>
                <c:pt idx="940">
                  <c:v>110.15</c:v>
                </c:pt>
                <c:pt idx="941">
                  <c:v>111.15</c:v>
                </c:pt>
                <c:pt idx="942">
                  <c:v>112.15</c:v>
                </c:pt>
                <c:pt idx="943">
                  <c:v>113.15</c:v>
                </c:pt>
                <c:pt idx="944">
                  <c:v>114.15</c:v>
                </c:pt>
                <c:pt idx="945">
                  <c:v>115.15</c:v>
                </c:pt>
                <c:pt idx="946">
                  <c:v>116.15</c:v>
                </c:pt>
                <c:pt idx="947">
                  <c:v>117.15</c:v>
                </c:pt>
                <c:pt idx="948">
                  <c:v>118.15</c:v>
                </c:pt>
                <c:pt idx="949">
                  <c:v>119.15</c:v>
                </c:pt>
                <c:pt idx="950">
                  <c:v>120.15</c:v>
                </c:pt>
                <c:pt idx="951">
                  <c:v>121.15</c:v>
                </c:pt>
                <c:pt idx="952">
                  <c:v>122.15</c:v>
                </c:pt>
                <c:pt idx="953">
                  <c:v>123.15</c:v>
                </c:pt>
                <c:pt idx="954">
                  <c:v>124.15</c:v>
                </c:pt>
                <c:pt idx="955">
                  <c:v>125.196</c:v>
                </c:pt>
                <c:pt idx="956">
                  <c:v>110.742</c:v>
                </c:pt>
                <c:pt idx="957">
                  <c:v>111.788</c:v>
                </c:pt>
                <c:pt idx="958">
                  <c:v>112.834</c:v>
                </c:pt>
                <c:pt idx="959">
                  <c:v>113.834</c:v>
                </c:pt>
                <c:pt idx="960">
                  <c:v>114.834</c:v>
                </c:pt>
                <c:pt idx="961">
                  <c:v>115.834</c:v>
                </c:pt>
                <c:pt idx="962">
                  <c:v>116.834</c:v>
                </c:pt>
                <c:pt idx="963">
                  <c:v>112.376</c:v>
                </c:pt>
                <c:pt idx="964">
                  <c:v>113.378</c:v>
                </c:pt>
                <c:pt idx="965">
                  <c:v>114.38</c:v>
                </c:pt>
                <c:pt idx="966">
                  <c:v>115.38200000000001</c:v>
                </c:pt>
                <c:pt idx="967">
                  <c:v>116.384</c:v>
                </c:pt>
                <c:pt idx="968">
                  <c:v>117.398</c:v>
                </c:pt>
                <c:pt idx="969">
                  <c:v>109.932</c:v>
                </c:pt>
                <c:pt idx="970">
                  <c:v>110.946</c:v>
                </c:pt>
                <c:pt idx="971">
                  <c:v>111.96</c:v>
                </c:pt>
                <c:pt idx="972">
                  <c:v>112.974</c:v>
                </c:pt>
                <c:pt idx="973">
                  <c:v>97.860666666666702</c:v>
                </c:pt>
                <c:pt idx="974">
                  <c:v>98.947333333333404</c:v>
                </c:pt>
                <c:pt idx="975">
                  <c:v>100.03400000000001</c:v>
                </c:pt>
                <c:pt idx="976">
                  <c:v>101.084</c:v>
                </c:pt>
                <c:pt idx="977">
                  <c:v>94.914000000000101</c:v>
                </c:pt>
                <c:pt idx="978">
                  <c:v>88.8990000000001</c:v>
                </c:pt>
                <c:pt idx="979">
                  <c:v>89.914000000000101</c:v>
                </c:pt>
                <c:pt idx="980">
                  <c:v>90.929000000000102</c:v>
                </c:pt>
                <c:pt idx="981">
                  <c:v>91.944000000000102</c:v>
                </c:pt>
                <c:pt idx="982">
                  <c:v>92.980000000000103</c:v>
                </c:pt>
                <c:pt idx="983">
                  <c:v>94.016000000000105</c:v>
                </c:pt>
                <c:pt idx="984">
                  <c:v>95.052000000000106</c:v>
                </c:pt>
                <c:pt idx="985">
                  <c:v>96.088000000000093</c:v>
                </c:pt>
                <c:pt idx="986">
                  <c:v>83.344000000000094</c:v>
                </c:pt>
                <c:pt idx="987">
                  <c:v>79.624000000000095</c:v>
                </c:pt>
                <c:pt idx="988">
                  <c:v>80.624000000000095</c:v>
                </c:pt>
                <c:pt idx="989">
                  <c:v>81.624000000000095</c:v>
                </c:pt>
                <c:pt idx="990">
                  <c:v>82.624000000000095</c:v>
                </c:pt>
                <c:pt idx="991">
                  <c:v>83.624000000000095</c:v>
                </c:pt>
                <c:pt idx="992">
                  <c:v>84.686000000000107</c:v>
                </c:pt>
                <c:pt idx="993">
                  <c:v>67.078000000000102</c:v>
                </c:pt>
                <c:pt idx="994">
                  <c:v>68.1400000000001</c:v>
                </c:pt>
                <c:pt idx="995">
                  <c:v>69.1400000000001</c:v>
                </c:pt>
                <c:pt idx="996">
                  <c:v>70.1400000000001</c:v>
                </c:pt>
                <c:pt idx="997">
                  <c:v>71.1400000000001</c:v>
                </c:pt>
                <c:pt idx="998">
                  <c:v>66.290000000000106</c:v>
                </c:pt>
                <c:pt idx="999">
                  <c:v>67.300000000000097</c:v>
                </c:pt>
                <c:pt idx="1000">
                  <c:v>68.310000000000102</c:v>
                </c:pt>
                <c:pt idx="1001">
                  <c:v>69.320000000000107</c:v>
                </c:pt>
                <c:pt idx="1002">
                  <c:v>62.3320000000001</c:v>
                </c:pt>
                <c:pt idx="1003">
                  <c:v>63.344000000000101</c:v>
                </c:pt>
                <c:pt idx="1004">
                  <c:v>64.356000000000094</c:v>
                </c:pt>
                <c:pt idx="1005">
                  <c:v>65.368000000000094</c:v>
                </c:pt>
                <c:pt idx="1006">
                  <c:v>66.380000000000095</c:v>
                </c:pt>
                <c:pt idx="1007">
                  <c:v>67.380000000000095</c:v>
                </c:pt>
                <c:pt idx="1008">
                  <c:v>68.380000000000095</c:v>
                </c:pt>
                <c:pt idx="1009">
                  <c:v>69.380000000000095</c:v>
                </c:pt>
                <c:pt idx="1010">
                  <c:v>64.962000000000103</c:v>
                </c:pt>
                <c:pt idx="1011">
                  <c:v>65.964000000000098</c:v>
                </c:pt>
                <c:pt idx="1012">
                  <c:v>66.966000000000093</c:v>
                </c:pt>
                <c:pt idx="1013">
                  <c:v>67.968000000000103</c:v>
                </c:pt>
                <c:pt idx="1014">
                  <c:v>68.970000000000098</c:v>
                </c:pt>
                <c:pt idx="1015">
                  <c:v>69.994000000000099</c:v>
                </c:pt>
                <c:pt idx="1016">
                  <c:v>60.0180000000001</c:v>
                </c:pt>
                <c:pt idx="1017">
                  <c:v>61.042000000000101</c:v>
                </c:pt>
                <c:pt idx="1018">
                  <c:v>62.066000000000102</c:v>
                </c:pt>
                <c:pt idx="1019">
                  <c:v>63.090000000000103</c:v>
                </c:pt>
                <c:pt idx="1020">
                  <c:v>64.090000000000103</c:v>
                </c:pt>
                <c:pt idx="1021">
                  <c:v>65.090000000000103</c:v>
                </c:pt>
                <c:pt idx="1022">
                  <c:v>66.090000000000103</c:v>
                </c:pt>
                <c:pt idx="1023">
                  <c:v>67.090000000000103</c:v>
                </c:pt>
                <c:pt idx="1024">
                  <c:v>68.090000000000103</c:v>
                </c:pt>
                <c:pt idx="1025">
                  <c:v>69.090000000000103</c:v>
                </c:pt>
                <c:pt idx="1026">
                  <c:v>70.090000000000103</c:v>
                </c:pt>
                <c:pt idx="1027">
                  <c:v>71.090000000000103</c:v>
                </c:pt>
                <c:pt idx="1028">
                  <c:v>72.090000000000103</c:v>
                </c:pt>
                <c:pt idx="1029">
                  <c:v>73.130000000000095</c:v>
                </c:pt>
                <c:pt idx="1030">
                  <c:v>74.170000000000101</c:v>
                </c:pt>
                <c:pt idx="1031">
                  <c:v>60.250000000000099</c:v>
                </c:pt>
                <c:pt idx="1032">
                  <c:v>61.290000000000099</c:v>
                </c:pt>
                <c:pt idx="1033">
                  <c:v>62.330000000000098</c:v>
                </c:pt>
                <c:pt idx="1034">
                  <c:v>63.330000000000098</c:v>
                </c:pt>
                <c:pt idx="1035">
                  <c:v>64.330000000000098</c:v>
                </c:pt>
                <c:pt idx="1036">
                  <c:v>65.330000000000098</c:v>
                </c:pt>
                <c:pt idx="1037">
                  <c:v>66.330000000000098</c:v>
                </c:pt>
                <c:pt idx="1038">
                  <c:v>67.330000000000098</c:v>
                </c:pt>
                <c:pt idx="1039">
                  <c:v>62.792000000000101</c:v>
                </c:pt>
                <c:pt idx="1040">
                  <c:v>63.794000000000104</c:v>
                </c:pt>
                <c:pt idx="1041">
                  <c:v>64.796000000000106</c:v>
                </c:pt>
                <c:pt idx="1042">
                  <c:v>65.798000000000101</c:v>
                </c:pt>
                <c:pt idx="1043">
                  <c:v>66.800000000000097</c:v>
                </c:pt>
                <c:pt idx="1044">
                  <c:v>60.510000000000097</c:v>
                </c:pt>
                <c:pt idx="1045">
                  <c:v>61.520000000000103</c:v>
                </c:pt>
                <c:pt idx="1046">
                  <c:v>62.530000000000101</c:v>
                </c:pt>
                <c:pt idx="1047">
                  <c:v>63.540000000000099</c:v>
                </c:pt>
                <c:pt idx="1048">
                  <c:v>64.550000000000097</c:v>
                </c:pt>
                <c:pt idx="1049">
                  <c:v>65.550000000000097</c:v>
                </c:pt>
                <c:pt idx="1050">
                  <c:v>66.550000000000097</c:v>
                </c:pt>
                <c:pt idx="1051">
                  <c:v>67.550000000000097</c:v>
                </c:pt>
                <c:pt idx="1052">
                  <c:v>68.550000000000097</c:v>
                </c:pt>
                <c:pt idx="1053">
                  <c:v>69.550000000000097</c:v>
                </c:pt>
                <c:pt idx="1054">
                  <c:v>70.550000000000097</c:v>
                </c:pt>
                <c:pt idx="1055">
                  <c:v>71.550000000000097</c:v>
                </c:pt>
                <c:pt idx="1056">
                  <c:v>72.550000000000097</c:v>
                </c:pt>
                <c:pt idx="1057">
                  <c:v>73.550000000000097</c:v>
                </c:pt>
                <c:pt idx="1058">
                  <c:v>74.550000000000097</c:v>
                </c:pt>
                <c:pt idx="1059">
                  <c:v>75.550000000000097</c:v>
                </c:pt>
                <c:pt idx="1060">
                  <c:v>76.550000000000097</c:v>
                </c:pt>
                <c:pt idx="1061">
                  <c:v>77.566000000000102</c:v>
                </c:pt>
                <c:pt idx="1062">
                  <c:v>69.702000000000098</c:v>
                </c:pt>
                <c:pt idx="1063">
                  <c:v>70.718000000000103</c:v>
                </c:pt>
                <c:pt idx="1064">
                  <c:v>71.734000000000094</c:v>
                </c:pt>
                <c:pt idx="1065">
                  <c:v>72.750000000000099</c:v>
                </c:pt>
                <c:pt idx="1066">
                  <c:v>73.750000000000099</c:v>
                </c:pt>
                <c:pt idx="1067">
                  <c:v>74.750000000000099</c:v>
                </c:pt>
                <c:pt idx="1068">
                  <c:v>75.750000000000099</c:v>
                </c:pt>
                <c:pt idx="1069">
                  <c:v>76.750000000000099</c:v>
                </c:pt>
                <c:pt idx="1070">
                  <c:v>77.750000000000099</c:v>
                </c:pt>
                <c:pt idx="1071">
                  <c:v>78.750000000000099</c:v>
                </c:pt>
                <c:pt idx="1072">
                  <c:v>79.750000000000099</c:v>
                </c:pt>
                <c:pt idx="1073">
                  <c:v>80.750000000000099</c:v>
                </c:pt>
                <c:pt idx="1074">
                  <c:v>81.750000000000099</c:v>
                </c:pt>
                <c:pt idx="1075">
                  <c:v>82.750000000000099</c:v>
                </c:pt>
                <c:pt idx="1076">
                  <c:v>83.750000000000099</c:v>
                </c:pt>
                <c:pt idx="1077">
                  <c:v>84.750000000000099</c:v>
                </c:pt>
                <c:pt idx="1078">
                  <c:v>85.750000000000099</c:v>
                </c:pt>
                <c:pt idx="1079">
                  <c:v>86.750000000000099</c:v>
                </c:pt>
                <c:pt idx="1080">
                  <c:v>87.750000000000099</c:v>
                </c:pt>
                <c:pt idx="1081">
                  <c:v>88.750000000000099</c:v>
                </c:pt>
                <c:pt idx="1082">
                  <c:v>89.750000000000099</c:v>
                </c:pt>
                <c:pt idx="1083">
                  <c:v>90.750000000000099</c:v>
                </c:pt>
                <c:pt idx="1084">
                  <c:v>91.750000000000099</c:v>
                </c:pt>
                <c:pt idx="1085">
                  <c:v>80.400000000000105</c:v>
                </c:pt>
                <c:pt idx="1086">
                  <c:v>81.430000000000106</c:v>
                </c:pt>
                <c:pt idx="1087">
                  <c:v>82.460000000000093</c:v>
                </c:pt>
                <c:pt idx="1088">
                  <c:v>83.490000000000094</c:v>
                </c:pt>
                <c:pt idx="1089">
                  <c:v>84.520000000000095</c:v>
                </c:pt>
                <c:pt idx="1090">
                  <c:v>85.520000000000095</c:v>
                </c:pt>
                <c:pt idx="1091">
                  <c:v>86.520000000000095</c:v>
                </c:pt>
                <c:pt idx="1092">
                  <c:v>87.520000000000095</c:v>
                </c:pt>
                <c:pt idx="1093">
                  <c:v>88.520000000000095</c:v>
                </c:pt>
                <c:pt idx="1094">
                  <c:v>89.520000000000095</c:v>
                </c:pt>
                <c:pt idx="1095">
                  <c:v>90.520000000000095</c:v>
                </c:pt>
                <c:pt idx="1096">
                  <c:v>91.520000000000095</c:v>
                </c:pt>
                <c:pt idx="1097">
                  <c:v>92.520000000000095</c:v>
                </c:pt>
                <c:pt idx="1098">
                  <c:v>93.520000000000095</c:v>
                </c:pt>
                <c:pt idx="1099">
                  <c:v>94.520000000000095</c:v>
                </c:pt>
                <c:pt idx="1100">
                  <c:v>95.520000000000095</c:v>
                </c:pt>
                <c:pt idx="1101">
                  <c:v>96.520000000000095</c:v>
                </c:pt>
                <c:pt idx="1102">
                  <c:v>97.520000000000095</c:v>
                </c:pt>
                <c:pt idx="1103">
                  <c:v>98.520000000000095</c:v>
                </c:pt>
                <c:pt idx="1104">
                  <c:v>99.520000000000095</c:v>
                </c:pt>
                <c:pt idx="1105">
                  <c:v>100.52</c:v>
                </c:pt>
                <c:pt idx="1106">
                  <c:v>101.52</c:v>
                </c:pt>
                <c:pt idx="1107">
                  <c:v>102.52</c:v>
                </c:pt>
                <c:pt idx="1108">
                  <c:v>103.52</c:v>
                </c:pt>
                <c:pt idx="1109">
                  <c:v>97.735000000000099</c:v>
                </c:pt>
                <c:pt idx="1110">
                  <c:v>98.750000000000099</c:v>
                </c:pt>
                <c:pt idx="1111">
                  <c:v>99.7650000000001</c:v>
                </c:pt>
                <c:pt idx="1112">
                  <c:v>100.78</c:v>
                </c:pt>
                <c:pt idx="1113">
                  <c:v>101.78</c:v>
                </c:pt>
                <c:pt idx="1114">
                  <c:v>102.78</c:v>
                </c:pt>
                <c:pt idx="1115">
                  <c:v>103.86</c:v>
                </c:pt>
                <c:pt idx="1116">
                  <c:v>84.700000000000102</c:v>
                </c:pt>
                <c:pt idx="1117">
                  <c:v>85.780000000000101</c:v>
                </c:pt>
                <c:pt idx="1118">
                  <c:v>86.860000000000099</c:v>
                </c:pt>
                <c:pt idx="1119">
                  <c:v>78.503333333333401</c:v>
                </c:pt>
                <c:pt idx="1120">
                  <c:v>79.546666666666795</c:v>
                </c:pt>
                <c:pt idx="1121">
                  <c:v>80.590000000000103</c:v>
                </c:pt>
                <c:pt idx="1122">
                  <c:v>81.590000000000103</c:v>
                </c:pt>
                <c:pt idx="1123">
                  <c:v>82.590000000000103</c:v>
                </c:pt>
                <c:pt idx="1124">
                  <c:v>83.590000000000103</c:v>
                </c:pt>
                <c:pt idx="1125">
                  <c:v>84.590000000000103</c:v>
                </c:pt>
                <c:pt idx="1126">
                  <c:v>85.590000000000103</c:v>
                </c:pt>
                <c:pt idx="1127">
                  <c:v>86.590000000000103</c:v>
                </c:pt>
                <c:pt idx="1128">
                  <c:v>87.590000000000103</c:v>
                </c:pt>
                <c:pt idx="1129">
                  <c:v>81.197500000000105</c:v>
                </c:pt>
                <c:pt idx="1130">
                  <c:v>82.215000000000103</c:v>
                </c:pt>
                <c:pt idx="1131">
                  <c:v>83.232500000000101</c:v>
                </c:pt>
                <c:pt idx="1132">
                  <c:v>84.250000000000099</c:v>
                </c:pt>
                <c:pt idx="1133">
                  <c:v>85.250000000000099</c:v>
                </c:pt>
                <c:pt idx="1134">
                  <c:v>86.250000000000099</c:v>
                </c:pt>
                <c:pt idx="1135">
                  <c:v>87.250000000000099</c:v>
                </c:pt>
                <c:pt idx="1136">
                  <c:v>88.250000000000099</c:v>
                </c:pt>
                <c:pt idx="1137">
                  <c:v>89.250000000000099</c:v>
                </c:pt>
                <c:pt idx="1138">
                  <c:v>90.278000000000105</c:v>
                </c:pt>
                <c:pt idx="1139">
                  <c:v>80.2560000000001</c:v>
                </c:pt>
                <c:pt idx="1140">
                  <c:v>81.284000000000106</c:v>
                </c:pt>
                <c:pt idx="1141">
                  <c:v>82.312000000000097</c:v>
                </c:pt>
                <c:pt idx="1142">
                  <c:v>83.312000000000097</c:v>
                </c:pt>
                <c:pt idx="1143">
                  <c:v>84.312000000000097</c:v>
                </c:pt>
                <c:pt idx="1144">
                  <c:v>85.312000000000097</c:v>
                </c:pt>
                <c:pt idx="1145">
                  <c:v>86.312000000000097</c:v>
                </c:pt>
                <c:pt idx="1146">
                  <c:v>87.312000000000097</c:v>
                </c:pt>
                <c:pt idx="1147">
                  <c:v>88.338666666666796</c:v>
                </c:pt>
                <c:pt idx="1148">
                  <c:v>82.165333333333507</c:v>
                </c:pt>
                <c:pt idx="1149">
                  <c:v>83.192000000000107</c:v>
                </c:pt>
                <c:pt idx="1150">
                  <c:v>84.192000000000107</c:v>
                </c:pt>
                <c:pt idx="1151">
                  <c:v>85.192000000000107</c:v>
                </c:pt>
                <c:pt idx="1152">
                  <c:v>86.192000000000107</c:v>
                </c:pt>
                <c:pt idx="1153">
                  <c:v>87.192000000000107</c:v>
                </c:pt>
                <c:pt idx="1154">
                  <c:v>88.192000000000107</c:v>
                </c:pt>
                <c:pt idx="1155">
                  <c:v>89.212000000000103</c:v>
                </c:pt>
                <c:pt idx="1156">
                  <c:v>80.212000000000103</c:v>
                </c:pt>
                <c:pt idx="1157">
                  <c:v>81.232000000000099</c:v>
                </c:pt>
                <c:pt idx="1158">
                  <c:v>82.252000000000095</c:v>
                </c:pt>
                <c:pt idx="1159">
                  <c:v>83.272000000000105</c:v>
                </c:pt>
                <c:pt idx="1160">
                  <c:v>77.322000000000102</c:v>
                </c:pt>
                <c:pt idx="1161">
                  <c:v>78.372000000000099</c:v>
                </c:pt>
                <c:pt idx="1162">
                  <c:v>79.372000000000099</c:v>
                </c:pt>
                <c:pt idx="1163">
                  <c:v>80.372000000000099</c:v>
                </c:pt>
                <c:pt idx="1164">
                  <c:v>81.372000000000099</c:v>
                </c:pt>
                <c:pt idx="1165">
                  <c:v>82.372000000000099</c:v>
                </c:pt>
                <c:pt idx="1166">
                  <c:v>83.372000000000099</c:v>
                </c:pt>
                <c:pt idx="1167">
                  <c:v>84.372000000000099</c:v>
                </c:pt>
                <c:pt idx="1168">
                  <c:v>85.372000000000099</c:v>
                </c:pt>
                <c:pt idx="1169">
                  <c:v>86.372000000000099</c:v>
                </c:pt>
                <c:pt idx="1170">
                  <c:v>87.372000000000099</c:v>
                </c:pt>
                <c:pt idx="1171">
                  <c:v>88.372000000000099</c:v>
                </c:pt>
                <c:pt idx="1172">
                  <c:v>89.372000000000099</c:v>
                </c:pt>
                <c:pt idx="1173">
                  <c:v>90.372000000000099</c:v>
                </c:pt>
                <c:pt idx="1174">
                  <c:v>91.372000000000099</c:v>
                </c:pt>
                <c:pt idx="1175">
                  <c:v>92.372000000000099</c:v>
                </c:pt>
                <c:pt idx="1176">
                  <c:v>93.372000000000099</c:v>
                </c:pt>
                <c:pt idx="1177">
                  <c:v>94.388000000000105</c:v>
                </c:pt>
                <c:pt idx="1178">
                  <c:v>86.264000000000095</c:v>
                </c:pt>
                <c:pt idx="1179">
                  <c:v>87.280000000000101</c:v>
                </c:pt>
                <c:pt idx="1180">
                  <c:v>88.296000000000106</c:v>
                </c:pt>
                <c:pt idx="1181">
                  <c:v>89.312000000000097</c:v>
                </c:pt>
                <c:pt idx="1182">
                  <c:v>90.312000000000097</c:v>
                </c:pt>
                <c:pt idx="1183">
                  <c:v>91.312000000000097</c:v>
                </c:pt>
                <c:pt idx="1184">
                  <c:v>92.312000000000097</c:v>
                </c:pt>
                <c:pt idx="1185">
                  <c:v>85.434000000000097</c:v>
                </c:pt>
                <c:pt idx="1186">
                  <c:v>86.446000000000097</c:v>
                </c:pt>
                <c:pt idx="1187">
                  <c:v>87.458000000000098</c:v>
                </c:pt>
                <c:pt idx="1188">
                  <c:v>88.470000000000098</c:v>
                </c:pt>
                <c:pt idx="1189">
                  <c:v>89.482000000000099</c:v>
                </c:pt>
                <c:pt idx="1190">
                  <c:v>90.482000000000099</c:v>
                </c:pt>
                <c:pt idx="1191">
                  <c:v>91.482000000000099</c:v>
                </c:pt>
                <c:pt idx="1192">
                  <c:v>92.482000000000099</c:v>
                </c:pt>
                <c:pt idx="1193">
                  <c:v>88.567000000000107</c:v>
                </c:pt>
                <c:pt idx="1194">
                  <c:v>89.572000000000102</c:v>
                </c:pt>
                <c:pt idx="1195">
                  <c:v>90.577000000000098</c:v>
                </c:pt>
                <c:pt idx="1196">
                  <c:v>91.582000000000093</c:v>
                </c:pt>
                <c:pt idx="1197">
                  <c:v>92.582000000000093</c:v>
                </c:pt>
                <c:pt idx="1198">
                  <c:v>93.582000000000093</c:v>
                </c:pt>
                <c:pt idx="1199">
                  <c:v>94.582000000000093</c:v>
                </c:pt>
                <c:pt idx="1200">
                  <c:v>95.582000000000093</c:v>
                </c:pt>
                <c:pt idx="1201">
                  <c:v>96.582000000000093</c:v>
                </c:pt>
                <c:pt idx="1202">
                  <c:v>97.706000000000103</c:v>
                </c:pt>
                <c:pt idx="1203">
                  <c:v>98.830000000000098</c:v>
                </c:pt>
                <c:pt idx="1204">
                  <c:v>99.954000000000093</c:v>
                </c:pt>
                <c:pt idx="1205">
                  <c:v>101.078</c:v>
                </c:pt>
                <c:pt idx="1206">
                  <c:v>66.252000000000095</c:v>
                </c:pt>
                <c:pt idx="1207">
                  <c:v>67.310000000000102</c:v>
                </c:pt>
                <c:pt idx="1208">
                  <c:v>68.368000000000094</c:v>
                </c:pt>
                <c:pt idx="1209">
                  <c:v>50.036000000000101</c:v>
                </c:pt>
                <c:pt idx="1210">
                  <c:v>51.094000000000101</c:v>
                </c:pt>
                <c:pt idx="1211">
                  <c:v>52.1520000000001</c:v>
                </c:pt>
                <c:pt idx="1212">
                  <c:v>53.222000000000101</c:v>
                </c:pt>
                <c:pt idx="1213">
                  <c:v>36.292000000000101</c:v>
                </c:pt>
                <c:pt idx="1214">
                  <c:v>37.362000000000101</c:v>
                </c:pt>
                <c:pt idx="1215">
                  <c:v>38.432000000000102</c:v>
                </c:pt>
                <c:pt idx="1216">
                  <c:v>39.476000000000099</c:v>
                </c:pt>
                <c:pt idx="1217">
                  <c:v>40.520000000000103</c:v>
                </c:pt>
                <c:pt idx="1218">
                  <c:v>41.5640000000001</c:v>
                </c:pt>
                <c:pt idx="1219">
                  <c:v>42.608000000000203</c:v>
                </c:pt>
                <c:pt idx="1220">
                  <c:v>27.6520000000002</c:v>
                </c:pt>
                <c:pt idx="1221">
                  <c:v>28.6580000000002</c:v>
                </c:pt>
                <c:pt idx="1222">
                  <c:v>22.974000000000199</c:v>
                </c:pt>
                <c:pt idx="1223">
                  <c:v>23.980000000000199</c:v>
                </c:pt>
                <c:pt idx="1224">
                  <c:v>24.9860000000002</c:v>
                </c:pt>
                <c:pt idx="1225">
                  <c:v>25.9920000000002</c:v>
                </c:pt>
                <c:pt idx="1226">
                  <c:v>19.5620000000002</c:v>
                </c:pt>
                <c:pt idx="1227">
                  <c:v>20.572000000000202</c:v>
                </c:pt>
                <c:pt idx="1228">
                  <c:v>21.5820000000001</c:v>
                </c:pt>
                <c:pt idx="1229">
                  <c:v>22.592000000000098</c:v>
                </c:pt>
                <c:pt idx="1230">
                  <c:v>23.6020000000001</c:v>
                </c:pt>
                <c:pt idx="1231">
                  <c:v>17.810000000000102</c:v>
                </c:pt>
                <c:pt idx="1232">
                  <c:v>18.818000000000101</c:v>
                </c:pt>
                <c:pt idx="1233">
                  <c:v>19.8260000000001</c:v>
                </c:pt>
                <c:pt idx="1234">
                  <c:v>20.834000000000199</c:v>
                </c:pt>
                <c:pt idx="1235">
                  <c:v>21.842000000000201</c:v>
                </c:pt>
                <c:pt idx="1236">
                  <c:v>22.842000000000201</c:v>
                </c:pt>
                <c:pt idx="1237">
                  <c:v>23.842000000000201</c:v>
                </c:pt>
                <c:pt idx="1238">
                  <c:v>24.842000000000201</c:v>
                </c:pt>
                <c:pt idx="1239">
                  <c:v>25.842000000000201</c:v>
                </c:pt>
                <c:pt idx="1240">
                  <c:v>26.842000000000201</c:v>
                </c:pt>
                <c:pt idx="1241">
                  <c:v>27.842000000000201</c:v>
                </c:pt>
                <c:pt idx="1242">
                  <c:v>28.842000000000201</c:v>
                </c:pt>
                <c:pt idx="1243">
                  <c:v>29.842000000000201</c:v>
                </c:pt>
                <c:pt idx="1244">
                  <c:v>30.842000000000201</c:v>
                </c:pt>
                <c:pt idx="1245">
                  <c:v>31.842000000000201</c:v>
                </c:pt>
                <c:pt idx="1246">
                  <c:v>32.842000000000198</c:v>
                </c:pt>
                <c:pt idx="1247">
                  <c:v>33.842000000000198</c:v>
                </c:pt>
                <c:pt idx="1248">
                  <c:v>34.842000000000198</c:v>
                </c:pt>
                <c:pt idx="1249">
                  <c:v>35.900000000000198</c:v>
                </c:pt>
                <c:pt idx="1250">
                  <c:v>36.958000000000197</c:v>
                </c:pt>
                <c:pt idx="1251">
                  <c:v>38.016000000000098</c:v>
                </c:pt>
                <c:pt idx="1252">
                  <c:v>39.074000000000098</c:v>
                </c:pt>
                <c:pt idx="1253">
                  <c:v>20.842000000000098</c:v>
                </c:pt>
                <c:pt idx="1254">
                  <c:v>21.842000000000098</c:v>
                </c:pt>
                <c:pt idx="1255">
                  <c:v>22.842000000000098</c:v>
                </c:pt>
                <c:pt idx="1256">
                  <c:v>23.842000000000098</c:v>
                </c:pt>
                <c:pt idx="1257">
                  <c:v>24.842000000000098</c:v>
                </c:pt>
                <c:pt idx="1258">
                  <c:v>25.842000000000098</c:v>
                </c:pt>
                <c:pt idx="1259">
                  <c:v>26.8700000000001</c:v>
                </c:pt>
                <c:pt idx="1260">
                  <c:v>27.898000000000099</c:v>
                </c:pt>
                <c:pt idx="1261">
                  <c:v>17.0060000000001</c:v>
                </c:pt>
                <c:pt idx="1262">
                  <c:v>18.034000000000098</c:v>
                </c:pt>
                <c:pt idx="1263">
                  <c:v>19.062000000000101</c:v>
                </c:pt>
                <c:pt idx="1264">
                  <c:v>15.3420000000001</c:v>
                </c:pt>
                <c:pt idx="1265">
                  <c:v>16.342000000000098</c:v>
                </c:pt>
                <c:pt idx="1266">
                  <c:v>17.342000000000098</c:v>
                </c:pt>
                <c:pt idx="1267">
                  <c:v>18.342000000000098</c:v>
                </c:pt>
                <c:pt idx="1268">
                  <c:v>19.342000000000098</c:v>
                </c:pt>
                <c:pt idx="1269">
                  <c:v>20.3700000000001</c:v>
                </c:pt>
                <c:pt idx="1270">
                  <c:v>9.5280000000001301</c:v>
                </c:pt>
                <c:pt idx="1271">
                  <c:v>10.5560000000001</c:v>
                </c:pt>
                <c:pt idx="1272">
                  <c:v>11.584000000000101</c:v>
                </c:pt>
                <c:pt idx="1273">
                  <c:v>12.6120000000001</c:v>
                </c:pt>
                <c:pt idx="1274">
                  <c:v>13.6120000000001</c:v>
                </c:pt>
                <c:pt idx="1275">
                  <c:v>14.6120000000001</c:v>
                </c:pt>
                <c:pt idx="1276">
                  <c:v>15.6120000000001</c:v>
                </c:pt>
                <c:pt idx="1277">
                  <c:v>16.612000000000101</c:v>
                </c:pt>
                <c:pt idx="1278">
                  <c:v>17.612000000000101</c:v>
                </c:pt>
                <c:pt idx="1279">
                  <c:v>18.7970000000001</c:v>
                </c:pt>
                <c:pt idx="1280">
                  <c:v>19.982000000000099</c:v>
                </c:pt>
                <c:pt idx="1281">
                  <c:v>21.167000000000101</c:v>
                </c:pt>
                <c:pt idx="1282">
                  <c:v>0</c:v>
                </c:pt>
                <c:pt idx="1283">
                  <c:v>1.1200000000000001</c:v>
                </c:pt>
                <c:pt idx="1284">
                  <c:v>2.2400000000000002</c:v>
                </c:pt>
                <c:pt idx="1285">
                  <c:v>0</c:v>
                </c:pt>
                <c:pt idx="1286">
                  <c:v>1.1200000000000001</c:v>
                </c:pt>
                <c:pt idx="1287">
                  <c:v>2.12</c:v>
                </c:pt>
                <c:pt idx="1288">
                  <c:v>3.12</c:v>
                </c:pt>
                <c:pt idx="1289">
                  <c:v>4.12</c:v>
                </c:pt>
                <c:pt idx="1290">
                  <c:v>5.12</c:v>
                </c:pt>
                <c:pt idx="1291">
                  <c:v>6.12</c:v>
                </c:pt>
                <c:pt idx="1292">
                  <c:v>7.1680000000000001</c:v>
                </c:pt>
                <c:pt idx="1293">
                  <c:v>8.2159999999999993</c:v>
                </c:pt>
                <c:pt idx="1294">
                  <c:v>9.26400000000001</c:v>
                </c:pt>
                <c:pt idx="1295">
                  <c:v>0</c:v>
                </c:pt>
                <c:pt idx="1296">
                  <c:v>1.048</c:v>
                </c:pt>
                <c:pt idx="1297">
                  <c:v>2.048</c:v>
                </c:pt>
                <c:pt idx="1298">
                  <c:v>3.048</c:v>
                </c:pt>
                <c:pt idx="1299">
                  <c:v>4.048</c:v>
                </c:pt>
                <c:pt idx="1300">
                  <c:v>5.048</c:v>
                </c:pt>
                <c:pt idx="1301">
                  <c:v>6.048</c:v>
                </c:pt>
                <c:pt idx="1302">
                  <c:v>7.1479999999999899</c:v>
                </c:pt>
                <c:pt idx="1303">
                  <c:v>8.2479999999999905</c:v>
                </c:pt>
                <c:pt idx="1304">
                  <c:v>9.3479999999999794</c:v>
                </c:pt>
                <c:pt idx="1305">
                  <c:v>10.447999999999899</c:v>
                </c:pt>
                <c:pt idx="1306">
                  <c:v>0</c:v>
                </c:pt>
                <c:pt idx="1307">
                  <c:v>1</c:v>
                </c:pt>
                <c:pt idx="1308">
                  <c:v>2</c:v>
                </c:pt>
                <c:pt idx="1309">
                  <c:v>3</c:v>
                </c:pt>
                <c:pt idx="1310">
                  <c:v>4</c:v>
                </c:pt>
                <c:pt idx="1311">
                  <c:v>5</c:v>
                </c:pt>
                <c:pt idx="1312">
                  <c:v>6</c:v>
                </c:pt>
                <c:pt idx="1313">
                  <c:v>7</c:v>
                </c:pt>
                <c:pt idx="1314">
                  <c:v>8</c:v>
                </c:pt>
                <c:pt idx="1315">
                  <c:v>9.03249999999999</c:v>
                </c:pt>
                <c:pt idx="1316">
                  <c:v>10.0649999999999</c:v>
                </c:pt>
                <c:pt idx="1317">
                  <c:v>0.63749999999998797</c:v>
                </c:pt>
                <c:pt idx="1318">
                  <c:v>1.6699999999999799</c:v>
                </c:pt>
                <c:pt idx="1319">
                  <c:v>2.6699999999999799</c:v>
                </c:pt>
                <c:pt idx="1320">
                  <c:v>3.6699999999999799</c:v>
                </c:pt>
                <c:pt idx="1321">
                  <c:v>4.6699999999999804</c:v>
                </c:pt>
                <c:pt idx="1322">
                  <c:v>5.6699999999999804</c:v>
                </c:pt>
                <c:pt idx="1323">
                  <c:v>6.6699999999999804</c:v>
                </c:pt>
                <c:pt idx="1324">
                  <c:v>7.6699999999999804</c:v>
                </c:pt>
                <c:pt idx="1325">
                  <c:v>8.6699999999999804</c:v>
                </c:pt>
                <c:pt idx="1326">
                  <c:v>9.6699999999999804</c:v>
                </c:pt>
                <c:pt idx="1327">
                  <c:v>10.6699999999999</c:v>
                </c:pt>
                <c:pt idx="1328">
                  <c:v>11.6699999999999</c:v>
                </c:pt>
                <c:pt idx="1329">
                  <c:v>12.6699999999999</c:v>
                </c:pt>
                <c:pt idx="1330">
                  <c:v>13.6699999999999</c:v>
                </c:pt>
                <c:pt idx="1331">
                  <c:v>14.6699999999999</c:v>
                </c:pt>
                <c:pt idx="1332">
                  <c:v>15.6699999999999</c:v>
                </c:pt>
                <c:pt idx="1333">
                  <c:v>16.669999999999899</c:v>
                </c:pt>
                <c:pt idx="1334">
                  <c:v>17.669999999999899</c:v>
                </c:pt>
                <c:pt idx="1335">
                  <c:v>18.669999999999899</c:v>
                </c:pt>
                <c:pt idx="1336">
                  <c:v>19.669999999999899</c:v>
                </c:pt>
                <c:pt idx="1337">
                  <c:v>20.669999999999899</c:v>
                </c:pt>
                <c:pt idx="1338">
                  <c:v>21.669999999999899</c:v>
                </c:pt>
                <c:pt idx="1339">
                  <c:v>22.669999999999899</c:v>
                </c:pt>
                <c:pt idx="1340">
                  <c:v>23.669999999999899</c:v>
                </c:pt>
                <c:pt idx="1341">
                  <c:v>24.669999999999899</c:v>
                </c:pt>
                <c:pt idx="1342">
                  <c:v>21.1799999999999</c:v>
                </c:pt>
                <c:pt idx="1343">
                  <c:v>22.189999999999898</c:v>
                </c:pt>
                <c:pt idx="1344">
                  <c:v>23.1999999999999</c:v>
                </c:pt>
                <c:pt idx="1345">
                  <c:v>24.454999999999899</c:v>
                </c:pt>
                <c:pt idx="1346">
                  <c:v>0</c:v>
                </c:pt>
                <c:pt idx="1347">
                  <c:v>1.03200000000001</c:v>
                </c:pt>
                <c:pt idx="1348">
                  <c:v>2.06400000000002</c:v>
                </c:pt>
                <c:pt idx="1349">
                  <c:v>0</c:v>
                </c:pt>
                <c:pt idx="1350">
                  <c:v>1.03199999999998</c:v>
                </c:pt>
                <c:pt idx="1351">
                  <c:v>2.0639999999999601</c:v>
                </c:pt>
                <c:pt idx="1352">
                  <c:v>3.1239999999999601</c:v>
                </c:pt>
                <c:pt idx="1353">
                  <c:v>4.1839999999999602</c:v>
                </c:pt>
                <c:pt idx="1354">
                  <c:v>0</c:v>
                </c:pt>
                <c:pt idx="1355">
                  <c:v>1.06</c:v>
                </c:pt>
                <c:pt idx="1356">
                  <c:v>0</c:v>
                </c:pt>
                <c:pt idx="1357">
                  <c:v>1.00249999999999</c:v>
                </c:pt>
                <c:pt idx="1358">
                  <c:v>2.0049999999999901</c:v>
                </c:pt>
                <c:pt idx="1359">
                  <c:v>3.0074999999999901</c:v>
                </c:pt>
                <c:pt idx="1360">
                  <c:v>4.0074999999999896</c:v>
                </c:pt>
                <c:pt idx="1361">
                  <c:v>5.0074999999999896</c:v>
                </c:pt>
                <c:pt idx="1362">
                  <c:v>6.0074999999999896</c:v>
                </c:pt>
                <c:pt idx="1363">
                  <c:v>7.0074999999999896</c:v>
                </c:pt>
                <c:pt idx="1364">
                  <c:v>8.0074999999999896</c:v>
                </c:pt>
                <c:pt idx="1365">
                  <c:v>9.0074999999999896</c:v>
                </c:pt>
                <c:pt idx="1366">
                  <c:v>10.007499999999901</c:v>
                </c:pt>
                <c:pt idx="1367">
                  <c:v>11.007499999999901</c:v>
                </c:pt>
                <c:pt idx="1368">
                  <c:v>12.0274999999999</c:v>
                </c:pt>
                <c:pt idx="1369">
                  <c:v>3.1875</c:v>
                </c:pt>
                <c:pt idx="1370">
                  <c:v>4.20749999999998</c:v>
                </c:pt>
                <c:pt idx="1371">
                  <c:v>5.2274999999999601</c:v>
                </c:pt>
                <c:pt idx="1372">
                  <c:v>6.2474999999999401</c:v>
                </c:pt>
                <c:pt idx="1373">
                  <c:v>7.2474999999999401</c:v>
                </c:pt>
                <c:pt idx="1374">
                  <c:v>8.2474999999999401</c:v>
                </c:pt>
                <c:pt idx="1375">
                  <c:v>9.2474999999999401</c:v>
                </c:pt>
                <c:pt idx="1376">
                  <c:v>10.247499999999899</c:v>
                </c:pt>
                <c:pt idx="1377">
                  <c:v>11.247499999999899</c:v>
                </c:pt>
                <c:pt idx="1378">
                  <c:v>12.247499999999899</c:v>
                </c:pt>
                <c:pt idx="1379">
                  <c:v>13.247499999999899</c:v>
                </c:pt>
                <c:pt idx="1380">
                  <c:v>14.247499999999899</c:v>
                </c:pt>
                <c:pt idx="1381">
                  <c:v>15.247499999999899</c:v>
                </c:pt>
                <c:pt idx="1382">
                  <c:v>16.247499999999899</c:v>
                </c:pt>
                <c:pt idx="1383">
                  <c:v>17.273499999999899</c:v>
                </c:pt>
                <c:pt idx="1384">
                  <c:v>18.299499999999899</c:v>
                </c:pt>
                <c:pt idx="1385">
                  <c:v>19.325499999999899</c:v>
                </c:pt>
                <c:pt idx="1386">
                  <c:v>8.9614999999999991</c:v>
                </c:pt>
                <c:pt idx="1387">
                  <c:v>9.9875000000000096</c:v>
                </c:pt>
                <c:pt idx="1388">
                  <c:v>10.987500000000001</c:v>
                </c:pt>
                <c:pt idx="1389">
                  <c:v>11.987500000000001</c:v>
                </c:pt>
                <c:pt idx="1390">
                  <c:v>12.987500000000001</c:v>
                </c:pt>
                <c:pt idx="1391">
                  <c:v>13.987500000000001</c:v>
                </c:pt>
                <c:pt idx="1392">
                  <c:v>14.987500000000001</c:v>
                </c:pt>
                <c:pt idx="1393">
                  <c:v>15.987500000000001</c:v>
                </c:pt>
                <c:pt idx="1394">
                  <c:v>16.987500000000001</c:v>
                </c:pt>
                <c:pt idx="1395">
                  <c:v>17.987500000000001</c:v>
                </c:pt>
                <c:pt idx="1396">
                  <c:v>18.987500000000001</c:v>
                </c:pt>
                <c:pt idx="1397">
                  <c:v>16.3408333333333</c:v>
                </c:pt>
                <c:pt idx="1398">
                  <c:v>17.344166666666599</c:v>
                </c:pt>
                <c:pt idx="1399">
                  <c:v>18.3475</c:v>
                </c:pt>
                <c:pt idx="1400">
                  <c:v>14.2475</c:v>
                </c:pt>
                <c:pt idx="1401">
                  <c:v>15.2475</c:v>
                </c:pt>
                <c:pt idx="1402">
                  <c:v>16.247499999999999</c:v>
                </c:pt>
                <c:pt idx="1403">
                  <c:v>17.247499999999999</c:v>
                </c:pt>
                <c:pt idx="1404">
                  <c:v>18.247499999999999</c:v>
                </c:pt>
                <c:pt idx="1405">
                  <c:v>19.293499999999899</c:v>
                </c:pt>
                <c:pt idx="1406">
                  <c:v>20.339499999999902</c:v>
                </c:pt>
                <c:pt idx="1407">
                  <c:v>4.8854999999999702</c:v>
                </c:pt>
                <c:pt idx="1408">
                  <c:v>5.9314999999999696</c:v>
                </c:pt>
                <c:pt idx="1409">
                  <c:v>6.9774999999999601</c:v>
                </c:pt>
                <c:pt idx="1410">
                  <c:v>4.9074999999999704</c:v>
                </c:pt>
                <c:pt idx="1411">
                  <c:v>5.9074999999999704</c:v>
                </c:pt>
                <c:pt idx="1412">
                  <c:v>6.9074999999999704</c:v>
                </c:pt>
                <c:pt idx="1413">
                  <c:v>7.9074999999999704</c:v>
                </c:pt>
                <c:pt idx="1414">
                  <c:v>8.9074999999999704</c:v>
                </c:pt>
                <c:pt idx="1415">
                  <c:v>9.9074999999999704</c:v>
                </c:pt>
                <c:pt idx="1416">
                  <c:v>10.907499999999899</c:v>
                </c:pt>
                <c:pt idx="1417">
                  <c:v>11.907499999999899</c:v>
                </c:pt>
                <c:pt idx="1418">
                  <c:v>12.907499999999899</c:v>
                </c:pt>
                <c:pt idx="1419">
                  <c:v>13.907499999999899</c:v>
                </c:pt>
                <c:pt idx="1420">
                  <c:v>14.907499999999899</c:v>
                </c:pt>
                <c:pt idx="1421">
                  <c:v>16.005499999999898</c:v>
                </c:pt>
                <c:pt idx="1422">
                  <c:v>17.103499999999901</c:v>
                </c:pt>
                <c:pt idx="1423">
                  <c:v>18.201499999999999</c:v>
                </c:pt>
                <c:pt idx="1424">
                  <c:v>19.299499999999998</c:v>
                </c:pt>
                <c:pt idx="1425">
                  <c:v>0</c:v>
                </c:pt>
                <c:pt idx="1426">
                  <c:v>1.0779999999999701</c:v>
                </c:pt>
                <c:pt idx="1427">
                  <c:v>2.1559999999999402</c:v>
                </c:pt>
                <c:pt idx="1428">
                  <c:v>3.23399999999992</c:v>
                </c:pt>
                <c:pt idx="1429">
                  <c:v>0</c:v>
                </c:pt>
                <c:pt idx="1430">
                  <c:v>1.0779999999999701</c:v>
                </c:pt>
                <c:pt idx="1431">
                  <c:v>0</c:v>
                </c:pt>
                <c:pt idx="1432">
                  <c:v>1.04000000000002</c:v>
                </c:pt>
                <c:pt idx="1433">
                  <c:v>2.08000000000004</c:v>
                </c:pt>
                <c:pt idx="1434">
                  <c:v>3.1200000000000601</c:v>
                </c:pt>
                <c:pt idx="1435">
                  <c:v>4.1900000000000501</c:v>
                </c:pt>
                <c:pt idx="1436">
                  <c:v>0</c:v>
                </c:pt>
                <c:pt idx="1437">
                  <c:v>1</c:v>
                </c:pt>
                <c:pt idx="1438">
                  <c:v>2</c:v>
                </c:pt>
                <c:pt idx="1439">
                  <c:v>3</c:v>
                </c:pt>
                <c:pt idx="1440">
                  <c:v>0</c:v>
                </c:pt>
                <c:pt idx="1441">
                  <c:v>1.00999999999999</c:v>
                </c:pt>
                <c:pt idx="1442">
                  <c:v>2.01999999999998</c:v>
                </c:pt>
                <c:pt idx="1443">
                  <c:v>3.01999999999998</c:v>
                </c:pt>
                <c:pt idx="1444">
                  <c:v>4.01999999999998</c:v>
                </c:pt>
                <c:pt idx="1445">
                  <c:v>5.01999999999998</c:v>
                </c:pt>
                <c:pt idx="1446">
                  <c:v>6.01999999999998</c:v>
                </c:pt>
                <c:pt idx="1447">
                  <c:v>7.01999999999998</c:v>
                </c:pt>
                <c:pt idx="1448">
                  <c:v>8.01999999999998</c:v>
                </c:pt>
                <c:pt idx="1449">
                  <c:v>9.01999999999998</c:v>
                </c:pt>
                <c:pt idx="1450">
                  <c:v>10.0199999999999</c:v>
                </c:pt>
                <c:pt idx="1451">
                  <c:v>11.0199999999999</c:v>
                </c:pt>
                <c:pt idx="1452">
                  <c:v>12.0199999999999</c:v>
                </c:pt>
                <c:pt idx="1453">
                  <c:v>13.0199999999999</c:v>
                </c:pt>
                <c:pt idx="1454">
                  <c:v>14.0199999999999</c:v>
                </c:pt>
                <c:pt idx="1455">
                  <c:v>15.0199999999999</c:v>
                </c:pt>
                <c:pt idx="1456">
                  <c:v>16.0199999999999</c:v>
                </c:pt>
                <c:pt idx="1457">
                  <c:v>17.0199999999999</c:v>
                </c:pt>
                <c:pt idx="1458">
                  <c:v>18.0199999999999</c:v>
                </c:pt>
                <c:pt idx="1459">
                  <c:v>19.0199999999999</c:v>
                </c:pt>
                <c:pt idx="1460">
                  <c:v>20.0199999999999</c:v>
                </c:pt>
                <c:pt idx="1461">
                  <c:v>21.0199999999999</c:v>
                </c:pt>
                <c:pt idx="1462">
                  <c:v>22.0199999999999</c:v>
                </c:pt>
                <c:pt idx="1463">
                  <c:v>23.0199999999999</c:v>
                </c:pt>
                <c:pt idx="1464">
                  <c:v>24.0199999999999</c:v>
                </c:pt>
                <c:pt idx="1465">
                  <c:v>25.0199999999999</c:v>
                </c:pt>
                <c:pt idx="1466">
                  <c:v>26.0199999999999</c:v>
                </c:pt>
                <c:pt idx="1467">
                  <c:v>27.0199999999999</c:v>
                </c:pt>
                <c:pt idx="1468">
                  <c:v>28.0199999999999</c:v>
                </c:pt>
                <c:pt idx="1469">
                  <c:v>29.0199999999999</c:v>
                </c:pt>
                <c:pt idx="1470">
                  <c:v>30.0199999999999</c:v>
                </c:pt>
                <c:pt idx="1471">
                  <c:v>31.0199999999999</c:v>
                </c:pt>
                <c:pt idx="1472">
                  <c:v>32.019999999999897</c:v>
                </c:pt>
                <c:pt idx="1473">
                  <c:v>33.369999999999997</c:v>
                </c:pt>
                <c:pt idx="1474">
                  <c:v>34.72</c:v>
                </c:pt>
                <c:pt idx="1475">
                  <c:v>0</c:v>
                </c:pt>
                <c:pt idx="1476">
                  <c:v>1</c:v>
                </c:pt>
                <c:pt idx="1477">
                  <c:v>2</c:v>
                </c:pt>
                <c:pt idx="1478">
                  <c:v>3</c:v>
                </c:pt>
                <c:pt idx="1479">
                  <c:v>4</c:v>
                </c:pt>
                <c:pt idx="1480">
                  <c:v>0</c:v>
                </c:pt>
                <c:pt idx="1481">
                  <c:v>1.00799999999998</c:v>
                </c:pt>
                <c:pt idx="1482">
                  <c:v>2.01599999999996</c:v>
                </c:pt>
                <c:pt idx="1483">
                  <c:v>3.0239999999999401</c:v>
                </c:pt>
                <c:pt idx="1484">
                  <c:v>4.0319999999999201</c:v>
                </c:pt>
                <c:pt idx="1485">
                  <c:v>5.0319999999999201</c:v>
                </c:pt>
                <c:pt idx="1486">
                  <c:v>6.0319999999999201</c:v>
                </c:pt>
                <c:pt idx="1487">
                  <c:v>7.0319999999999201</c:v>
                </c:pt>
                <c:pt idx="1488">
                  <c:v>8.0319999999999201</c:v>
                </c:pt>
                <c:pt idx="1489">
                  <c:v>9.0319999999999201</c:v>
                </c:pt>
                <c:pt idx="1490">
                  <c:v>10.031999999999901</c:v>
                </c:pt>
                <c:pt idx="1491">
                  <c:v>11.031999999999901</c:v>
                </c:pt>
                <c:pt idx="1492">
                  <c:v>12.031999999999901</c:v>
                </c:pt>
                <c:pt idx="1493">
                  <c:v>13.031999999999901</c:v>
                </c:pt>
                <c:pt idx="1494">
                  <c:v>6.7619999999999401</c:v>
                </c:pt>
                <c:pt idx="1495">
                  <c:v>7.7719999999999301</c:v>
                </c:pt>
                <c:pt idx="1496">
                  <c:v>8.7819999999999201</c:v>
                </c:pt>
                <c:pt idx="1497">
                  <c:v>9.7919999999999092</c:v>
                </c:pt>
                <c:pt idx="1498">
                  <c:v>10.8019999999999</c:v>
                </c:pt>
                <c:pt idx="1499">
                  <c:v>11.8019999999999</c:v>
                </c:pt>
                <c:pt idx="1500">
                  <c:v>12.8019999999999</c:v>
                </c:pt>
                <c:pt idx="1501">
                  <c:v>13.8019999999999</c:v>
                </c:pt>
                <c:pt idx="1502">
                  <c:v>14.8019999999999</c:v>
                </c:pt>
                <c:pt idx="1503">
                  <c:v>15.8019999999999</c:v>
                </c:pt>
                <c:pt idx="1504">
                  <c:v>16.8019999999999</c:v>
                </c:pt>
                <c:pt idx="1505">
                  <c:v>17.8019999999999</c:v>
                </c:pt>
                <c:pt idx="1506">
                  <c:v>18.8019999999999</c:v>
                </c:pt>
                <c:pt idx="1507">
                  <c:v>19.8019999999999</c:v>
                </c:pt>
                <c:pt idx="1508">
                  <c:v>20.8019999999999</c:v>
                </c:pt>
                <c:pt idx="1509">
                  <c:v>21.8019999999999</c:v>
                </c:pt>
                <c:pt idx="1510">
                  <c:v>22.843999999999799</c:v>
                </c:pt>
                <c:pt idx="1511">
                  <c:v>23.8859999999998</c:v>
                </c:pt>
                <c:pt idx="1512">
                  <c:v>9.4279999999998196</c:v>
                </c:pt>
                <c:pt idx="1513">
                  <c:v>10.4699999999998</c:v>
                </c:pt>
                <c:pt idx="1514">
                  <c:v>11.5119999999997</c:v>
                </c:pt>
                <c:pt idx="1515">
                  <c:v>12.5119999999997</c:v>
                </c:pt>
                <c:pt idx="1516">
                  <c:v>13.5119999999997</c:v>
                </c:pt>
                <c:pt idx="1517">
                  <c:v>14.5119999999997</c:v>
                </c:pt>
                <c:pt idx="1518">
                  <c:v>15.5119999999997</c:v>
                </c:pt>
                <c:pt idx="1519">
                  <c:v>16.511999999999698</c:v>
                </c:pt>
                <c:pt idx="1520">
                  <c:v>17.511999999999698</c:v>
                </c:pt>
                <c:pt idx="1521">
                  <c:v>18.511999999999698</c:v>
                </c:pt>
                <c:pt idx="1522">
                  <c:v>19.511999999999698</c:v>
                </c:pt>
                <c:pt idx="1523">
                  <c:v>20.511999999999698</c:v>
                </c:pt>
                <c:pt idx="1524">
                  <c:v>21.529999999999699</c:v>
                </c:pt>
                <c:pt idx="1525">
                  <c:v>13.1079999999997</c:v>
                </c:pt>
                <c:pt idx="1526">
                  <c:v>14.1259999999996</c:v>
                </c:pt>
                <c:pt idx="1527">
                  <c:v>15.1439999999996</c:v>
                </c:pt>
                <c:pt idx="1528">
                  <c:v>16.161999999999601</c:v>
                </c:pt>
                <c:pt idx="1529">
                  <c:v>13.585333333332899</c:v>
                </c:pt>
                <c:pt idx="1530">
                  <c:v>14.588666666666301</c:v>
                </c:pt>
                <c:pt idx="1531">
                  <c:v>15.591999999999601</c:v>
                </c:pt>
                <c:pt idx="1532">
                  <c:v>16.591999999999601</c:v>
                </c:pt>
                <c:pt idx="1533">
                  <c:v>17.591999999999601</c:v>
                </c:pt>
                <c:pt idx="1534">
                  <c:v>18.591999999999601</c:v>
                </c:pt>
                <c:pt idx="1535">
                  <c:v>19.591999999999601</c:v>
                </c:pt>
                <c:pt idx="1536">
                  <c:v>20.591999999999601</c:v>
                </c:pt>
                <c:pt idx="1537">
                  <c:v>21.591999999999601</c:v>
                </c:pt>
                <c:pt idx="1538">
                  <c:v>22.591999999999601</c:v>
                </c:pt>
                <c:pt idx="1539">
                  <c:v>23.684499999999598</c:v>
                </c:pt>
                <c:pt idx="1540">
                  <c:v>24.7769999999995</c:v>
                </c:pt>
                <c:pt idx="1541">
                  <c:v>25.869499999999501</c:v>
                </c:pt>
                <c:pt idx="1542">
                  <c:v>4.3719999999995496</c:v>
                </c:pt>
                <c:pt idx="1543">
                  <c:v>5.3719999999995496</c:v>
                </c:pt>
                <c:pt idx="1544">
                  <c:v>6.3719999999995496</c:v>
                </c:pt>
                <c:pt idx="1545">
                  <c:v>7.3719999999995496</c:v>
                </c:pt>
                <c:pt idx="1546">
                  <c:v>8.3719999999995593</c:v>
                </c:pt>
                <c:pt idx="1547">
                  <c:v>9.3719999999995593</c:v>
                </c:pt>
                <c:pt idx="1548">
                  <c:v>10.5619999999995</c:v>
                </c:pt>
                <c:pt idx="1549">
                  <c:v>11.7519999999995</c:v>
                </c:pt>
                <c:pt idx="1550">
                  <c:v>0</c:v>
                </c:pt>
                <c:pt idx="1551">
                  <c:v>1</c:v>
                </c:pt>
                <c:pt idx="1552">
                  <c:v>2</c:v>
                </c:pt>
                <c:pt idx="1553">
                  <c:v>3</c:v>
                </c:pt>
                <c:pt idx="1554">
                  <c:v>4</c:v>
                </c:pt>
                <c:pt idx="1555">
                  <c:v>5</c:v>
                </c:pt>
                <c:pt idx="1556">
                  <c:v>6</c:v>
                </c:pt>
                <c:pt idx="1557">
                  <c:v>7</c:v>
                </c:pt>
                <c:pt idx="1558">
                  <c:v>8.0425000000000093</c:v>
                </c:pt>
                <c:pt idx="1559">
                  <c:v>9.0850000000000293</c:v>
                </c:pt>
                <c:pt idx="1560">
                  <c:v>10.1275</c:v>
                </c:pt>
                <c:pt idx="1561">
                  <c:v>0</c:v>
                </c:pt>
                <c:pt idx="1562">
                  <c:v>1</c:v>
                </c:pt>
                <c:pt idx="1563">
                  <c:v>2</c:v>
                </c:pt>
                <c:pt idx="1564">
                  <c:v>3</c:v>
                </c:pt>
                <c:pt idx="1565">
                  <c:v>4</c:v>
                </c:pt>
                <c:pt idx="1566">
                  <c:v>5.18</c:v>
                </c:pt>
                <c:pt idx="1567">
                  <c:v>0</c:v>
                </c:pt>
                <c:pt idx="1568">
                  <c:v>1</c:v>
                </c:pt>
                <c:pt idx="1569">
                  <c:v>2</c:v>
                </c:pt>
                <c:pt idx="1570">
                  <c:v>3</c:v>
                </c:pt>
                <c:pt idx="1571">
                  <c:v>4</c:v>
                </c:pt>
                <c:pt idx="1572">
                  <c:v>5</c:v>
                </c:pt>
                <c:pt idx="1573">
                  <c:v>9.9999999999908998E-3</c:v>
                </c:pt>
                <c:pt idx="1574">
                  <c:v>1.01999999999998</c:v>
                </c:pt>
                <c:pt idx="1575">
                  <c:v>2.0299999999999701</c:v>
                </c:pt>
                <c:pt idx="1576">
                  <c:v>3.0399999999999601</c:v>
                </c:pt>
                <c:pt idx="1577">
                  <c:v>4.0919999999999801</c:v>
                </c:pt>
                <c:pt idx="1578">
                  <c:v>5.1440000000000001</c:v>
                </c:pt>
                <c:pt idx="1579">
                  <c:v>0</c:v>
                </c:pt>
                <c:pt idx="1580">
                  <c:v>1.05200000000002</c:v>
                </c:pt>
                <c:pt idx="1581">
                  <c:v>2.1040000000000401</c:v>
                </c:pt>
                <c:pt idx="1582">
                  <c:v>3.1040000000000401</c:v>
                </c:pt>
                <c:pt idx="1583">
                  <c:v>4.1040000000000401</c:v>
                </c:pt>
                <c:pt idx="1584">
                  <c:v>5.1040000000000401</c:v>
                </c:pt>
                <c:pt idx="1585">
                  <c:v>6.1040000000000401</c:v>
                </c:pt>
                <c:pt idx="1586">
                  <c:v>7.1040000000000401</c:v>
                </c:pt>
                <c:pt idx="1587">
                  <c:v>8.1040000000000401</c:v>
                </c:pt>
                <c:pt idx="1588">
                  <c:v>9.1040000000000401</c:v>
                </c:pt>
                <c:pt idx="1589">
                  <c:v>10.103999999999999</c:v>
                </c:pt>
                <c:pt idx="1590">
                  <c:v>11.103999999999999</c:v>
                </c:pt>
                <c:pt idx="1591">
                  <c:v>12.103999999999999</c:v>
                </c:pt>
                <c:pt idx="1592">
                  <c:v>13.13</c:v>
                </c:pt>
                <c:pt idx="1593">
                  <c:v>2.6560000000000601</c:v>
                </c:pt>
                <c:pt idx="1594">
                  <c:v>3.6820000000000701</c:v>
                </c:pt>
                <c:pt idx="1595">
                  <c:v>4.7080000000000801</c:v>
                </c:pt>
                <c:pt idx="1596">
                  <c:v>5.7340000000000897</c:v>
                </c:pt>
                <c:pt idx="1597">
                  <c:v>6.7340000000000897</c:v>
                </c:pt>
                <c:pt idx="1598">
                  <c:v>7.7340000000000897</c:v>
                </c:pt>
                <c:pt idx="1599">
                  <c:v>8.7340000000000906</c:v>
                </c:pt>
                <c:pt idx="1600">
                  <c:v>9.7340000000000906</c:v>
                </c:pt>
                <c:pt idx="1601">
                  <c:v>10.734</c:v>
                </c:pt>
                <c:pt idx="1602">
                  <c:v>11.734</c:v>
                </c:pt>
                <c:pt idx="1603">
                  <c:v>12.734</c:v>
                </c:pt>
                <c:pt idx="1604">
                  <c:v>13.734</c:v>
                </c:pt>
                <c:pt idx="1605">
                  <c:v>14.734</c:v>
                </c:pt>
                <c:pt idx="1606">
                  <c:v>15.734</c:v>
                </c:pt>
                <c:pt idx="1607">
                  <c:v>16.734000000000002</c:v>
                </c:pt>
                <c:pt idx="1608">
                  <c:v>17.734000000000002</c:v>
                </c:pt>
                <c:pt idx="1609">
                  <c:v>18.734000000000002</c:v>
                </c:pt>
                <c:pt idx="1610">
                  <c:v>19.734000000000002</c:v>
                </c:pt>
                <c:pt idx="1611">
                  <c:v>20.734000000000002</c:v>
                </c:pt>
                <c:pt idx="1612">
                  <c:v>21.734000000000002</c:v>
                </c:pt>
                <c:pt idx="1613">
                  <c:v>22.734000000000002</c:v>
                </c:pt>
                <c:pt idx="1614">
                  <c:v>23.734000000000002</c:v>
                </c:pt>
                <c:pt idx="1615">
                  <c:v>24.734000000000002</c:v>
                </c:pt>
                <c:pt idx="1616">
                  <c:v>25.734000000000002</c:v>
                </c:pt>
                <c:pt idx="1617">
                  <c:v>26.751999999999999</c:v>
                </c:pt>
                <c:pt idx="1618">
                  <c:v>27.77</c:v>
                </c:pt>
                <c:pt idx="1619">
                  <c:v>19.468</c:v>
                </c:pt>
                <c:pt idx="1620">
                  <c:v>20.485999999999901</c:v>
                </c:pt>
                <c:pt idx="1621">
                  <c:v>21.503999999999898</c:v>
                </c:pt>
                <c:pt idx="1622">
                  <c:v>22.503999999999898</c:v>
                </c:pt>
                <c:pt idx="1623">
                  <c:v>23.503999999999898</c:v>
                </c:pt>
                <c:pt idx="1624">
                  <c:v>24.503999999999898</c:v>
                </c:pt>
                <c:pt idx="1625">
                  <c:v>25.503999999999898</c:v>
                </c:pt>
                <c:pt idx="1626">
                  <c:v>26.503999999999898</c:v>
                </c:pt>
                <c:pt idx="1627">
                  <c:v>27.503999999999898</c:v>
                </c:pt>
                <c:pt idx="1628">
                  <c:v>28.503999999999898</c:v>
                </c:pt>
                <c:pt idx="1629">
                  <c:v>29.503999999999898</c:v>
                </c:pt>
                <c:pt idx="1630">
                  <c:v>30.503999999999898</c:v>
                </c:pt>
                <c:pt idx="1631">
                  <c:v>31.503999999999898</c:v>
                </c:pt>
                <c:pt idx="1632">
                  <c:v>32.503999999999898</c:v>
                </c:pt>
                <c:pt idx="1633">
                  <c:v>33.503999999999898</c:v>
                </c:pt>
                <c:pt idx="1634">
                  <c:v>34.503999999999898</c:v>
                </c:pt>
                <c:pt idx="1635">
                  <c:v>31.4239999999999</c:v>
                </c:pt>
                <c:pt idx="1636">
                  <c:v>32.443999999999903</c:v>
                </c:pt>
                <c:pt idx="1637">
                  <c:v>33.443999999999903</c:v>
                </c:pt>
                <c:pt idx="1638">
                  <c:v>34.443999999999903</c:v>
                </c:pt>
                <c:pt idx="1639">
                  <c:v>35.443999999999903</c:v>
                </c:pt>
                <c:pt idx="1640">
                  <c:v>36.443999999999903</c:v>
                </c:pt>
                <c:pt idx="1641">
                  <c:v>37.443999999999903</c:v>
                </c:pt>
                <c:pt idx="1642">
                  <c:v>38.443999999999903</c:v>
                </c:pt>
                <c:pt idx="1643">
                  <c:v>39.443999999999903</c:v>
                </c:pt>
                <c:pt idx="1644">
                  <c:v>40.443999999999903</c:v>
                </c:pt>
                <c:pt idx="1645">
                  <c:v>41.443999999999903</c:v>
                </c:pt>
                <c:pt idx="1646">
                  <c:v>42.443999999999903</c:v>
                </c:pt>
                <c:pt idx="1647">
                  <c:v>43.443999999999903</c:v>
                </c:pt>
                <c:pt idx="1648">
                  <c:v>44.443999999999903</c:v>
                </c:pt>
                <c:pt idx="1649">
                  <c:v>45.443999999999903</c:v>
                </c:pt>
                <c:pt idx="1650">
                  <c:v>46.443999999999903</c:v>
                </c:pt>
                <c:pt idx="1651">
                  <c:v>47.443999999999903</c:v>
                </c:pt>
                <c:pt idx="1652">
                  <c:v>48.443999999999903</c:v>
                </c:pt>
                <c:pt idx="1653">
                  <c:v>49.443999999999903</c:v>
                </c:pt>
                <c:pt idx="1654">
                  <c:v>50.443999999999903</c:v>
                </c:pt>
                <c:pt idx="1655">
                  <c:v>51.443999999999903</c:v>
                </c:pt>
                <c:pt idx="1656">
                  <c:v>52.443999999999903</c:v>
                </c:pt>
                <c:pt idx="1657">
                  <c:v>53.443999999999903</c:v>
                </c:pt>
                <c:pt idx="1658">
                  <c:v>54.443999999999903</c:v>
                </c:pt>
                <c:pt idx="1659">
                  <c:v>55.443999999999903</c:v>
                </c:pt>
                <c:pt idx="1660">
                  <c:v>56.443999999999903</c:v>
                </c:pt>
                <c:pt idx="1661">
                  <c:v>57.443999999999903</c:v>
                </c:pt>
                <c:pt idx="1662">
                  <c:v>58.443999999999903</c:v>
                </c:pt>
                <c:pt idx="1663">
                  <c:v>59.443999999999903</c:v>
                </c:pt>
                <c:pt idx="1664">
                  <c:v>60.443999999999903</c:v>
                </c:pt>
                <c:pt idx="1665">
                  <c:v>61.443999999999903</c:v>
                </c:pt>
                <c:pt idx="1666">
                  <c:v>62.443999999999903</c:v>
                </c:pt>
                <c:pt idx="1667">
                  <c:v>55.8539999999999</c:v>
                </c:pt>
                <c:pt idx="1668">
                  <c:v>56.863999999999898</c:v>
                </c:pt>
                <c:pt idx="1669">
                  <c:v>57.873999999999903</c:v>
                </c:pt>
                <c:pt idx="1670">
                  <c:v>58.883999999999901</c:v>
                </c:pt>
                <c:pt idx="1671">
                  <c:v>59.893999999999899</c:v>
                </c:pt>
                <c:pt idx="1672">
                  <c:v>60.893999999999899</c:v>
                </c:pt>
                <c:pt idx="1673">
                  <c:v>61.893999999999899</c:v>
                </c:pt>
                <c:pt idx="1674">
                  <c:v>62.893999999999899</c:v>
                </c:pt>
                <c:pt idx="1675">
                  <c:v>63.893999999999899</c:v>
                </c:pt>
                <c:pt idx="1676">
                  <c:v>64.893999999999906</c:v>
                </c:pt>
                <c:pt idx="1677">
                  <c:v>65.893999999999906</c:v>
                </c:pt>
                <c:pt idx="1678">
                  <c:v>66.893999999999906</c:v>
                </c:pt>
                <c:pt idx="1679">
                  <c:v>67.968999999999895</c:v>
                </c:pt>
                <c:pt idx="1680">
                  <c:v>59.733999999999902</c:v>
                </c:pt>
                <c:pt idx="1681">
                  <c:v>60.733999999999902</c:v>
                </c:pt>
                <c:pt idx="1682">
                  <c:v>61.733999999999902</c:v>
                </c:pt>
                <c:pt idx="1683">
                  <c:v>62.733999999999902</c:v>
                </c:pt>
                <c:pt idx="1684">
                  <c:v>63.733999999999902</c:v>
                </c:pt>
                <c:pt idx="1685">
                  <c:v>64.733999999999895</c:v>
                </c:pt>
                <c:pt idx="1686">
                  <c:v>65.795999999999907</c:v>
                </c:pt>
                <c:pt idx="1687">
                  <c:v>66.857999999999905</c:v>
                </c:pt>
                <c:pt idx="1688">
                  <c:v>67.919999999999902</c:v>
                </c:pt>
                <c:pt idx="1689">
                  <c:v>48.581999999999901</c:v>
                </c:pt>
                <c:pt idx="1690">
                  <c:v>49.643999999999899</c:v>
                </c:pt>
                <c:pt idx="1691">
                  <c:v>50.643999999999899</c:v>
                </c:pt>
                <c:pt idx="1692">
                  <c:v>51.643999999999899</c:v>
                </c:pt>
                <c:pt idx="1693">
                  <c:v>52.643999999999899</c:v>
                </c:pt>
                <c:pt idx="1694">
                  <c:v>53.643999999999899</c:v>
                </c:pt>
                <c:pt idx="1695">
                  <c:v>54.643999999999899</c:v>
                </c:pt>
                <c:pt idx="1696">
                  <c:v>55.643999999999899</c:v>
                </c:pt>
                <c:pt idx="1697">
                  <c:v>56.643999999999899</c:v>
                </c:pt>
                <c:pt idx="1698">
                  <c:v>57.643999999999899</c:v>
                </c:pt>
                <c:pt idx="1699">
                  <c:v>58.643999999999899</c:v>
                </c:pt>
                <c:pt idx="1700">
                  <c:v>59.643999999999899</c:v>
                </c:pt>
                <c:pt idx="1701">
                  <c:v>60.643999999999899</c:v>
                </c:pt>
                <c:pt idx="1702">
                  <c:v>61.643999999999899</c:v>
                </c:pt>
                <c:pt idx="1703">
                  <c:v>62.643999999999899</c:v>
                </c:pt>
                <c:pt idx="1704">
                  <c:v>63.643999999999899</c:v>
                </c:pt>
                <c:pt idx="1705">
                  <c:v>64.643999999999906</c:v>
                </c:pt>
                <c:pt idx="1706">
                  <c:v>65.643999999999906</c:v>
                </c:pt>
                <c:pt idx="1707">
                  <c:v>66.643999999999906</c:v>
                </c:pt>
                <c:pt idx="1708">
                  <c:v>67.643999999999906</c:v>
                </c:pt>
                <c:pt idx="1709">
                  <c:v>68.643999999999906</c:v>
                </c:pt>
                <c:pt idx="1710">
                  <c:v>69.675999999999902</c:v>
                </c:pt>
                <c:pt idx="1711">
                  <c:v>70.707999999999899</c:v>
                </c:pt>
                <c:pt idx="1712">
                  <c:v>58.739999999999803</c:v>
                </c:pt>
                <c:pt idx="1713">
                  <c:v>59.7719999999998</c:v>
                </c:pt>
                <c:pt idx="1714">
                  <c:v>60.803999999999803</c:v>
                </c:pt>
                <c:pt idx="1715">
                  <c:v>61.843999999999802</c:v>
                </c:pt>
                <c:pt idx="1716">
                  <c:v>57.003999999999898</c:v>
                </c:pt>
                <c:pt idx="1717">
                  <c:v>58.003999999999898</c:v>
                </c:pt>
                <c:pt idx="1718">
                  <c:v>59.003999999999898</c:v>
                </c:pt>
                <c:pt idx="1719">
                  <c:v>60.003999999999898</c:v>
                </c:pt>
                <c:pt idx="1720">
                  <c:v>61.003999999999898</c:v>
                </c:pt>
                <c:pt idx="1721">
                  <c:v>62.003999999999898</c:v>
                </c:pt>
                <c:pt idx="1722">
                  <c:v>63.003999999999898</c:v>
                </c:pt>
                <c:pt idx="1723">
                  <c:v>64.003999999999905</c:v>
                </c:pt>
                <c:pt idx="1724">
                  <c:v>65.003999999999905</c:v>
                </c:pt>
                <c:pt idx="1725">
                  <c:v>66.003999999999905</c:v>
                </c:pt>
                <c:pt idx="1726">
                  <c:v>67.003999999999905</c:v>
                </c:pt>
                <c:pt idx="1727">
                  <c:v>68.003999999999905</c:v>
                </c:pt>
                <c:pt idx="1728">
                  <c:v>69.003999999999905</c:v>
                </c:pt>
                <c:pt idx="1729">
                  <c:v>70.003999999999905</c:v>
                </c:pt>
                <c:pt idx="1730">
                  <c:v>71.003999999999905</c:v>
                </c:pt>
                <c:pt idx="1731">
                  <c:v>72.003999999999905</c:v>
                </c:pt>
                <c:pt idx="1732">
                  <c:v>73.003999999999905</c:v>
                </c:pt>
                <c:pt idx="1733">
                  <c:v>74.003999999999905</c:v>
                </c:pt>
                <c:pt idx="1734">
                  <c:v>75.003999999999905</c:v>
                </c:pt>
                <c:pt idx="1735">
                  <c:v>76.003999999999905</c:v>
                </c:pt>
                <c:pt idx="1736">
                  <c:v>77.003999999999905</c:v>
                </c:pt>
                <c:pt idx="1737">
                  <c:v>78.003999999999905</c:v>
                </c:pt>
                <c:pt idx="1738">
                  <c:v>79.003999999999905</c:v>
                </c:pt>
                <c:pt idx="1739">
                  <c:v>80.003999999999905</c:v>
                </c:pt>
                <c:pt idx="1740">
                  <c:v>81.003999999999905</c:v>
                </c:pt>
                <c:pt idx="1741">
                  <c:v>82.003999999999905</c:v>
                </c:pt>
                <c:pt idx="1742">
                  <c:v>83.003999999999905</c:v>
                </c:pt>
                <c:pt idx="1743">
                  <c:v>84.003999999999905</c:v>
                </c:pt>
                <c:pt idx="1744">
                  <c:v>85.003999999999905</c:v>
                </c:pt>
                <c:pt idx="1745">
                  <c:v>86.003999999999905</c:v>
                </c:pt>
                <c:pt idx="1746">
                  <c:v>87.003999999999905</c:v>
                </c:pt>
                <c:pt idx="1747">
                  <c:v>88.003999999999905</c:v>
                </c:pt>
                <c:pt idx="1748">
                  <c:v>89.003999999999905</c:v>
                </c:pt>
                <c:pt idx="1749">
                  <c:v>90.003999999999905</c:v>
                </c:pt>
                <c:pt idx="1750">
                  <c:v>91.003999999999905</c:v>
                </c:pt>
                <c:pt idx="1751">
                  <c:v>92.003999999999905</c:v>
                </c:pt>
                <c:pt idx="1752">
                  <c:v>93.003999999999905</c:v>
                </c:pt>
                <c:pt idx="1753">
                  <c:v>94.003999999999905</c:v>
                </c:pt>
                <c:pt idx="1754">
                  <c:v>95.003999999999905</c:v>
                </c:pt>
                <c:pt idx="1755">
                  <c:v>96.048999999999893</c:v>
                </c:pt>
                <c:pt idx="1756">
                  <c:v>83.983999999999895</c:v>
                </c:pt>
                <c:pt idx="1757">
                  <c:v>85.028999999999897</c:v>
                </c:pt>
                <c:pt idx="1758">
                  <c:v>86.073999999999899</c:v>
                </c:pt>
                <c:pt idx="1759">
                  <c:v>87.073999999999899</c:v>
                </c:pt>
                <c:pt idx="1760">
                  <c:v>88.073999999999899</c:v>
                </c:pt>
                <c:pt idx="1761">
                  <c:v>89.073999999999899</c:v>
                </c:pt>
                <c:pt idx="1762">
                  <c:v>90.073999999999899</c:v>
                </c:pt>
                <c:pt idx="1763">
                  <c:v>91.073999999999899</c:v>
                </c:pt>
                <c:pt idx="1764">
                  <c:v>83.4879999999999</c:v>
                </c:pt>
                <c:pt idx="1765">
                  <c:v>84.501999999999896</c:v>
                </c:pt>
                <c:pt idx="1766">
                  <c:v>85.515999999999906</c:v>
                </c:pt>
                <c:pt idx="1767">
                  <c:v>86.529999999999902</c:v>
                </c:pt>
                <c:pt idx="1768">
                  <c:v>87.543999999999897</c:v>
                </c:pt>
                <c:pt idx="1769">
                  <c:v>88.543999999999897</c:v>
                </c:pt>
                <c:pt idx="1770">
                  <c:v>89.543999999999897</c:v>
                </c:pt>
                <c:pt idx="1771">
                  <c:v>90.543999999999897</c:v>
                </c:pt>
                <c:pt idx="1772">
                  <c:v>91.543999999999897</c:v>
                </c:pt>
                <c:pt idx="1773">
                  <c:v>92.543999999999897</c:v>
                </c:pt>
                <c:pt idx="1774">
                  <c:v>93.543999999999897</c:v>
                </c:pt>
                <c:pt idx="1775">
                  <c:v>94.543999999999897</c:v>
                </c:pt>
                <c:pt idx="1776">
                  <c:v>95.543999999999897</c:v>
                </c:pt>
                <c:pt idx="1777">
                  <c:v>89.163999999999902</c:v>
                </c:pt>
                <c:pt idx="1778">
                  <c:v>90.173999999999893</c:v>
                </c:pt>
                <c:pt idx="1779">
                  <c:v>91.183999999999898</c:v>
                </c:pt>
                <c:pt idx="1780">
                  <c:v>92.193999999999903</c:v>
                </c:pt>
                <c:pt idx="1781">
                  <c:v>93.203999999999894</c:v>
                </c:pt>
                <c:pt idx="1782">
                  <c:v>89.8064999999999</c:v>
                </c:pt>
                <c:pt idx="1783">
                  <c:v>90.808999999999898</c:v>
                </c:pt>
                <c:pt idx="1784">
                  <c:v>91.811499999999896</c:v>
                </c:pt>
                <c:pt idx="1785">
                  <c:v>92.813999999999893</c:v>
                </c:pt>
                <c:pt idx="1786">
                  <c:v>93.813999999999893</c:v>
                </c:pt>
                <c:pt idx="1787">
                  <c:v>94.813999999999893</c:v>
                </c:pt>
                <c:pt idx="1788">
                  <c:v>95.813999999999893</c:v>
                </c:pt>
                <c:pt idx="1789">
                  <c:v>96.813999999999893</c:v>
                </c:pt>
                <c:pt idx="1790">
                  <c:v>97.813999999999893</c:v>
                </c:pt>
                <c:pt idx="1791">
                  <c:v>98.861499999999893</c:v>
                </c:pt>
                <c:pt idx="1792">
                  <c:v>99.908999999999907</c:v>
                </c:pt>
                <c:pt idx="1793">
                  <c:v>87.456500000000005</c:v>
                </c:pt>
                <c:pt idx="1794">
                  <c:v>88.504000000000005</c:v>
                </c:pt>
                <c:pt idx="1795">
                  <c:v>89.504000000000005</c:v>
                </c:pt>
                <c:pt idx="1796">
                  <c:v>90.504000000000005</c:v>
                </c:pt>
                <c:pt idx="1797">
                  <c:v>91.504000000000005</c:v>
                </c:pt>
                <c:pt idx="1798">
                  <c:v>92.504000000000005</c:v>
                </c:pt>
                <c:pt idx="1799">
                  <c:v>93.504000000000005</c:v>
                </c:pt>
                <c:pt idx="1800">
                  <c:v>94.504000000000005</c:v>
                </c:pt>
                <c:pt idx="1801">
                  <c:v>95.504000000000005</c:v>
                </c:pt>
                <c:pt idx="1802">
                  <c:v>96.504000000000005</c:v>
                </c:pt>
                <c:pt idx="1803">
                  <c:v>97.504000000000005</c:v>
                </c:pt>
                <c:pt idx="1804">
                  <c:v>98.504000000000005</c:v>
                </c:pt>
                <c:pt idx="1805">
                  <c:v>99.533999999999907</c:v>
                </c:pt>
                <c:pt idx="1806">
                  <c:v>100.563999999999</c:v>
                </c:pt>
                <c:pt idx="1807">
                  <c:v>101.593999999999</c:v>
                </c:pt>
                <c:pt idx="1808">
                  <c:v>90.123999999999896</c:v>
                </c:pt>
                <c:pt idx="1809">
                  <c:v>91.153999999999797</c:v>
                </c:pt>
                <c:pt idx="1810">
                  <c:v>92.203999999999894</c:v>
                </c:pt>
                <c:pt idx="1811">
                  <c:v>93.253999999999905</c:v>
                </c:pt>
                <c:pt idx="1812">
                  <c:v>94.303999999999903</c:v>
                </c:pt>
                <c:pt idx="1813">
                  <c:v>95.3539999999999</c:v>
                </c:pt>
                <c:pt idx="1814">
                  <c:v>78.903999999999897</c:v>
                </c:pt>
                <c:pt idx="1815">
                  <c:v>79.903999999999897</c:v>
                </c:pt>
                <c:pt idx="1816">
                  <c:v>80.903999999999897</c:v>
                </c:pt>
                <c:pt idx="1817">
                  <c:v>81.903999999999897</c:v>
                </c:pt>
                <c:pt idx="1818">
                  <c:v>82.903999999999897</c:v>
                </c:pt>
                <c:pt idx="1819">
                  <c:v>79.1039999999999</c:v>
                </c:pt>
                <c:pt idx="1820">
                  <c:v>80.1039999999999</c:v>
                </c:pt>
                <c:pt idx="1821">
                  <c:v>81.1039999999999</c:v>
                </c:pt>
                <c:pt idx="1822">
                  <c:v>82.1039999999999</c:v>
                </c:pt>
                <c:pt idx="1823">
                  <c:v>83.1039999999999</c:v>
                </c:pt>
                <c:pt idx="1824">
                  <c:v>84.183999999999898</c:v>
                </c:pt>
                <c:pt idx="1825">
                  <c:v>85.263999999999896</c:v>
                </c:pt>
                <c:pt idx="1826">
                  <c:v>86.343999999999795</c:v>
                </c:pt>
                <c:pt idx="1827">
                  <c:v>62.423999999999801</c:v>
                </c:pt>
                <c:pt idx="1828">
                  <c:v>63.503999999999799</c:v>
                </c:pt>
                <c:pt idx="1829">
                  <c:v>64.503999999999806</c:v>
                </c:pt>
                <c:pt idx="1830">
                  <c:v>65.503999999999806</c:v>
                </c:pt>
                <c:pt idx="1831">
                  <c:v>66.503999999999806</c:v>
                </c:pt>
                <c:pt idx="1832">
                  <c:v>67.503999999999806</c:v>
                </c:pt>
                <c:pt idx="1833">
                  <c:v>68.503999999999806</c:v>
                </c:pt>
                <c:pt idx="1834">
                  <c:v>61.217999999999797</c:v>
                </c:pt>
                <c:pt idx="1835">
                  <c:v>62.2319999999998</c:v>
                </c:pt>
                <c:pt idx="1836">
                  <c:v>63.245999999999803</c:v>
                </c:pt>
                <c:pt idx="1837">
                  <c:v>64.259999999999806</c:v>
                </c:pt>
                <c:pt idx="1838">
                  <c:v>65.273999999999802</c:v>
                </c:pt>
                <c:pt idx="1839">
                  <c:v>66.273999999999802</c:v>
                </c:pt>
                <c:pt idx="1840">
                  <c:v>67.273999999999802</c:v>
                </c:pt>
                <c:pt idx="1841">
                  <c:v>68.273999999999802</c:v>
                </c:pt>
                <c:pt idx="1842">
                  <c:v>69.273999999999802</c:v>
                </c:pt>
                <c:pt idx="1843">
                  <c:v>70.273999999999802</c:v>
                </c:pt>
                <c:pt idx="1844">
                  <c:v>71.293999999999798</c:v>
                </c:pt>
                <c:pt idx="1845">
                  <c:v>62.313999999999801</c:v>
                </c:pt>
                <c:pt idx="1846">
                  <c:v>63.333999999999797</c:v>
                </c:pt>
                <c:pt idx="1847">
                  <c:v>64.3539999999998</c:v>
                </c:pt>
                <c:pt idx="1848">
                  <c:v>65.373999999999796</c:v>
                </c:pt>
                <c:pt idx="1849">
                  <c:v>57.061999999999699</c:v>
                </c:pt>
                <c:pt idx="1850">
                  <c:v>58.0799999999997</c:v>
                </c:pt>
                <c:pt idx="1851">
                  <c:v>59.097999999999701</c:v>
                </c:pt>
                <c:pt idx="1852">
                  <c:v>60.115999999999701</c:v>
                </c:pt>
                <c:pt idx="1853">
                  <c:v>61.133999999999602</c:v>
                </c:pt>
                <c:pt idx="1854">
                  <c:v>62.133999999999602</c:v>
                </c:pt>
                <c:pt idx="1855">
                  <c:v>63.133999999999602</c:v>
                </c:pt>
                <c:pt idx="1856">
                  <c:v>64.133999999999602</c:v>
                </c:pt>
                <c:pt idx="1857">
                  <c:v>65.133999999999602</c:v>
                </c:pt>
                <c:pt idx="1858">
                  <c:v>66.133999999999602</c:v>
                </c:pt>
                <c:pt idx="1859">
                  <c:v>67.133999999999602</c:v>
                </c:pt>
                <c:pt idx="1860">
                  <c:v>68.133999999999602</c:v>
                </c:pt>
                <c:pt idx="1861">
                  <c:v>69.133999999999602</c:v>
                </c:pt>
                <c:pt idx="1862">
                  <c:v>70.133999999999602</c:v>
                </c:pt>
                <c:pt idx="1863">
                  <c:v>71.133999999999602</c:v>
                </c:pt>
                <c:pt idx="1864">
                  <c:v>72.133999999999602</c:v>
                </c:pt>
                <c:pt idx="1865">
                  <c:v>73.133999999999602</c:v>
                </c:pt>
                <c:pt idx="1866">
                  <c:v>74.133999999999602</c:v>
                </c:pt>
                <c:pt idx="1867">
                  <c:v>75.133999999999602</c:v>
                </c:pt>
                <c:pt idx="1868">
                  <c:v>76.133999999999602</c:v>
                </c:pt>
                <c:pt idx="1869">
                  <c:v>77.133999999999602</c:v>
                </c:pt>
                <c:pt idx="1870">
                  <c:v>78.133999999999602</c:v>
                </c:pt>
                <c:pt idx="1871">
                  <c:v>79.133999999999602</c:v>
                </c:pt>
                <c:pt idx="1872">
                  <c:v>80.133999999999602</c:v>
                </c:pt>
                <c:pt idx="1873">
                  <c:v>81.133999999999602</c:v>
                </c:pt>
                <c:pt idx="1874">
                  <c:v>82.133999999999602</c:v>
                </c:pt>
                <c:pt idx="1875">
                  <c:v>83.133999999999602</c:v>
                </c:pt>
                <c:pt idx="1876">
                  <c:v>84.133999999999602</c:v>
                </c:pt>
                <c:pt idx="1877">
                  <c:v>85.133999999999602</c:v>
                </c:pt>
                <c:pt idx="1878">
                  <c:v>86.133999999999602</c:v>
                </c:pt>
                <c:pt idx="1879">
                  <c:v>87.133999999999602</c:v>
                </c:pt>
                <c:pt idx="1880">
                  <c:v>88.133999999999602</c:v>
                </c:pt>
                <c:pt idx="1881">
                  <c:v>89.133999999999602</c:v>
                </c:pt>
                <c:pt idx="1882">
                  <c:v>90.133999999999602</c:v>
                </c:pt>
                <c:pt idx="1883">
                  <c:v>91.133999999999602</c:v>
                </c:pt>
                <c:pt idx="1884">
                  <c:v>92.167999999999594</c:v>
                </c:pt>
                <c:pt idx="1885">
                  <c:v>93.2019999999996</c:v>
                </c:pt>
                <c:pt idx="1886">
                  <c:v>80.735999999999606</c:v>
                </c:pt>
                <c:pt idx="1887">
                  <c:v>81.769999999999598</c:v>
                </c:pt>
                <c:pt idx="1888">
                  <c:v>82.803999999999604</c:v>
                </c:pt>
                <c:pt idx="1889">
                  <c:v>83.803999999999604</c:v>
                </c:pt>
                <c:pt idx="1890">
                  <c:v>84.803999999999604</c:v>
                </c:pt>
                <c:pt idx="1891">
                  <c:v>85.803999999999604</c:v>
                </c:pt>
                <c:pt idx="1892">
                  <c:v>86.803999999999604</c:v>
                </c:pt>
                <c:pt idx="1893">
                  <c:v>87.803999999999604</c:v>
                </c:pt>
                <c:pt idx="1894">
                  <c:v>88.8239999999996</c:v>
                </c:pt>
                <c:pt idx="1895">
                  <c:v>89.843999999999596</c:v>
                </c:pt>
                <c:pt idx="1896">
                  <c:v>80.863999999999507</c:v>
                </c:pt>
                <c:pt idx="1897">
                  <c:v>81.883999999999503</c:v>
                </c:pt>
                <c:pt idx="1898">
                  <c:v>82.903999999999499</c:v>
                </c:pt>
                <c:pt idx="1899">
                  <c:v>84.003999999999493</c:v>
                </c:pt>
                <c:pt idx="1900">
                  <c:v>73.143999999999494</c:v>
                </c:pt>
                <c:pt idx="1901">
                  <c:v>74.143999999999494</c:v>
                </c:pt>
                <c:pt idx="1902">
                  <c:v>75.143999999999494</c:v>
                </c:pt>
                <c:pt idx="1903">
                  <c:v>76.143999999999494</c:v>
                </c:pt>
                <c:pt idx="1904">
                  <c:v>77.143999999999494</c:v>
                </c:pt>
                <c:pt idx="1905">
                  <c:v>78.143999999999494</c:v>
                </c:pt>
                <c:pt idx="1906">
                  <c:v>79.143999999999494</c:v>
                </c:pt>
                <c:pt idx="1907">
                  <c:v>80.143999999999494</c:v>
                </c:pt>
                <c:pt idx="1908">
                  <c:v>81.143999999999494</c:v>
                </c:pt>
                <c:pt idx="1909">
                  <c:v>82.143999999999494</c:v>
                </c:pt>
                <c:pt idx="1910">
                  <c:v>76.499999999999503</c:v>
                </c:pt>
                <c:pt idx="1911">
                  <c:v>77.505999999999503</c:v>
                </c:pt>
                <c:pt idx="1912">
                  <c:v>78.511999999999404</c:v>
                </c:pt>
                <c:pt idx="1913">
                  <c:v>79.517999999999404</c:v>
                </c:pt>
                <c:pt idx="1914">
                  <c:v>80.523999999999404</c:v>
                </c:pt>
                <c:pt idx="1915">
                  <c:v>81.523999999999404</c:v>
                </c:pt>
                <c:pt idx="1916">
                  <c:v>82.523999999999404</c:v>
                </c:pt>
                <c:pt idx="1917">
                  <c:v>83.523999999999404</c:v>
                </c:pt>
                <c:pt idx="1918">
                  <c:v>84.523999999999404</c:v>
                </c:pt>
                <c:pt idx="1919">
                  <c:v>85.523999999999404</c:v>
                </c:pt>
                <c:pt idx="1920">
                  <c:v>86.523999999999404</c:v>
                </c:pt>
                <c:pt idx="1921">
                  <c:v>87.523999999999404</c:v>
                </c:pt>
                <c:pt idx="1922">
                  <c:v>83.677333333332697</c:v>
                </c:pt>
                <c:pt idx="1923">
                  <c:v>84.690666666666004</c:v>
                </c:pt>
                <c:pt idx="1924">
                  <c:v>85.703999999999297</c:v>
                </c:pt>
                <c:pt idx="1925">
                  <c:v>86.763999999999299</c:v>
                </c:pt>
                <c:pt idx="1926">
                  <c:v>87.823999999999302</c:v>
                </c:pt>
                <c:pt idx="1927">
                  <c:v>72.713999999999302</c:v>
                </c:pt>
                <c:pt idx="1928">
                  <c:v>73.773999999999305</c:v>
                </c:pt>
                <c:pt idx="1929">
                  <c:v>74.773999999999305</c:v>
                </c:pt>
                <c:pt idx="1930">
                  <c:v>75.773999999999305</c:v>
                </c:pt>
                <c:pt idx="1931">
                  <c:v>76.773999999999305</c:v>
                </c:pt>
                <c:pt idx="1932">
                  <c:v>77.773999999999305</c:v>
                </c:pt>
                <c:pt idx="1933">
                  <c:v>78.773999999999305</c:v>
                </c:pt>
                <c:pt idx="1934">
                  <c:v>79.773999999999305</c:v>
                </c:pt>
                <c:pt idx="1935">
                  <c:v>80.773999999999305</c:v>
                </c:pt>
                <c:pt idx="1936">
                  <c:v>81.773999999999305</c:v>
                </c:pt>
                <c:pt idx="1937">
                  <c:v>82.773999999999305</c:v>
                </c:pt>
                <c:pt idx="1938">
                  <c:v>83.773999999999305</c:v>
                </c:pt>
                <c:pt idx="1939">
                  <c:v>84.773999999999305</c:v>
                </c:pt>
                <c:pt idx="1940">
                  <c:v>85.773999999999305</c:v>
                </c:pt>
                <c:pt idx="1941">
                  <c:v>86.773999999999305</c:v>
                </c:pt>
                <c:pt idx="1942">
                  <c:v>87.773999999999305</c:v>
                </c:pt>
                <c:pt idx="1943">
                  <c:v>88.773999999999305</c:v>
                </c:pt>
                <c:pt idx="1944">
                  <c:v>89.773999999999305</c:v>
                </c:pt>
                <c:pt idx="1945">
                  <c:v>90.773999999999305</c:v>
                </c:pt>
                <c:pt idx="1946">
                  <c:v>91.773999999999305</c:v>
                </c:pt>
                <c:pt idx="1947">
                  <c:v>84.793999999999301</c:v>
                </c:pt>
                <c:pt idx="1948">
                  <c:v>85.813999999999297</c:v>
                </c:pt>
                <c:pt idx="1949">
                  <c:v>86.833999999999307</c:v>
                </c:pt>
                <c:pt idx="1950">
                  <c:v>87.853999999999303</c:v>
                </c:pt>
                <c:pt idx="1951">
                  <c:v>82.887999999999295</c:v>
                </c:pt>
                <c:pt idx="1952">
                  <c:v>83.8919999999993</c:v>
                </c:pt>
                <c:pt idx="1953">
                  <c:v>84.895999999999304</c:v>
                </c:pt>
                <c:pt idx="1954">
                  <c:v>85.899999999999295</c:v>
                </c:pt>
                <c:pt idx="1955">
                  <c:v>86.9039999999993</c:v>
                </c:pt>
                <c:pt idx="1956">
                  <c:v>87.9039999999993</c:v>
                </c:pt>
                <c:pt idx="1957">
                  <c:v>88.9039999999993</c:v>
                </c:pt>
                <c:pt idx="1958">
                  <c:v>89.9039999999993</c:v>
                </c:pt>
                <c:pt idx="1959">
                  <c:v>90.9039999999993</c:v>
                </c:pt>
                <c:pt idx="1960">
                  <c:v>91.9039999999993</c:v>
                </c:pt>
                <c:pt idx="1961">
                  <c:v>92.9039999999993</c:v>
                </c:pt>
                <c:pt idx="1962">
                  <c:v>93.9039999999993</c:v>
                </c:pt>
                <c:pt idx="1963">
                  <c:v>94.9039999999993</c:v>
                </c:pt>
                <c:pt idx="1964">
                  <c:v>95.9039999999993</c:v>
                </c:pt>
                <c:pt idx="1965">
                  <c:v>96.9039999999993</c:v>
                </c:pt>
                <c:pt idx="1966">
                  <c:v>97.9039999999993</c:v>
                </c:pt>
                <c:pt idx="1967">
                  <c:v>98.9039999999993</c:v>
                </c:pt>
                <c:pt idx="1968">
                  <c:v>99.9039999999993</c:v>
                </c:pt>
                <c:pt idx="1969">
                  <c:v>100.903999999999</c:v>
                </c:pt>
                <c:pt idx="1970">
                  <c:v>102.02399999999901</c:v>
                </c:pt>
                <c:pt idx="1971">
                  <c:v>82.143999999999295</c:v>
                </c:pt>
                <c:pt idx="1972">
                  <c:v>83.263999999999299</c:v>
                </c:pt>
                <c:pt idx="1973">
                  <c:v>84.263999999999299</c:v>
                </c:pt>
                <c:pt idx="1974">
                  <c:v>85.263999999999299</c:v>
                </c:pt>
                <c:pt idx="1975">
                  <c:v>86.263999999999299</c:v>
                </c:pt>
                <c:pt idx="1976">
                  <c:v>87.263999999999299</c:v>
                </c:pt>
                <c:pt idx="1977">
                  <c:v>88.263999999999299</c:v>
                </c:pt>
                <c:pt idx="1978">
                  <c:v>89.263999999999299</c:v>
                </c:pt>
                <c:pt idx="1979">
                  <c:v>90.263999999999299</c:v>
                </c:pt>
                <c:pt idx="1980">
                  <c:v>91.263999999999299</c:v>
                </c:pt>
                <c:pt idx="1981">
                  <c:v>92.263999999999299</c:v>
                </c:pt>
                <c:pt idx="1982">
                  <c:v>93.305999999999301</c:v>
                </c:pt>
                <c:pt idx="1983">
                  <c:v>94.347999999999303</c:v>
                </c:pt>
                <c:pt idx="1984">
                  <c:v>79.889999999999304</c:v>
                </c:pt>
                <c:pt idx="1985">
                  <c:v>80.931999999999206</c:v>
                </c:pt>
                <c:pt idx="1986">
                  <c:v>81.973999999999194</c:v>
                </c:pt>
                <c:pt idx="1987">
                  <c:v>82.973999999999194</c:v>
                </c:pt>
                <c:pt idx="1988">
                  <c:v>83.973999999999194</c:v>
                </c:pt>
                <c:pt idx="1989">
                  <c:v>84.973999999999194</c:v>
                </c:pt>
                <c:pt idx="1990">
                  <c:v>85.973999999999194</c:v>
                </c:pt>
                <c:pt idx="1991">
                  <c:v>86.973999999999194</c:v>
                </c:pt>
                <c:pt idx="1992">
                  <c:v>87.973999999999194</c:v>
                </c:pt>
                <c:pt idx="1993">
                  <c:v>88.973999999999194</c:v>
                </c:pt>
                <c:pt idx="1994">
                  <c:v>89.973999999999194</c:v>
                </c:pt>
                <c:pt idx="1995">
                  <c:v>90.973999999999194</c:v>
                </c:pt>
                <c:pt idx="1996">
                  <c:v>91.973999999999194</c:v>
                </c:pt>
                <c:pt idx="1997">
                  <c:v>92.973999999999194</c:v>
                </c:pt>
                <c:pt idx="1998">
                  <c:v>93.973999999999194</c:v>
                </c:pt>
                <c:pt idx="1999">
                  <c:v>87.483999999999199</c:v>
                </c:pt>
                <c:pt idx="2000">
                  <c:v>88.5139999999992</c:v>
                </c:pt>
                <c:pt idx="2001">
                  <c:v>89.543999999999102</c:v>
                </c:pt>
                <c:pt idx="2002">
                  <c:v>90.543999999999102</c:v>
                </c:pt>
                <c:pt idx="2003">
                  <c:v>91.543999999999102</c:v>
                </c:pt>
                <c:pt idx="2004">
                  <c:v>92.543999999999102</c:v>
                </c:pt>
                <c:pt idx="2005">
                  <c:v>93.543999999999102</c:v>
                </c:pt>
                <c:pt idx="2006">
                  <c:v>94.543999999999102</c:v>
                </c:pt>
                <c:pt idx="2007">
                  <c:v>95.543999999999102</c:v>
                </c:pt>
                <c:pt idx="2008">
                  <c:v>96.543999999999102</c:v>
                </c:pt>
                <c:pt idx="2009">
                  <c:v>97.543999999999102</c:v>
                </c:pt>
                <c:pt idx="2010">
                  <c:v>98.543999999999102</c:v>
                </c:pt>
                <c:pt idx="2011">
                  <c:v>99.543999999999102</c:v>
                </c:pt>
                <c:pt idx="2012">
                  <c:v>100.543999999999</c:v>
                </c:pt>
                <c:pt idx="2013">
                  <c:v>101.543999999999</c:v>
                </c:pt>
                <c:pt idx="2014">
                  <c:v>102.543999999999</c:v>
                </c:pt>
                <c:pt idx="2015">
                  <c:v>103.543999999999</c:v>
                </c:pt>
                <c:pt idx="2016">
                  <c:v>104.543999999999</c:v>
                </c:pt>
                <c:pt idx="2017">
                  <c:v>105.543999999999</c:v>
                </c:pt>
                <c:pt idx="2018">
                  <c:v>106.58999999999899</c:v>
                </c:pt>
                <c:pt idx="2019">
                  <c:v>107.635999999999</c:v>
                </c:pt>
                <c:pt idx="2020">
                  <c:v>91.991999999999095</c:v>
                </c:pt>
                <c:pt idx="2021">
                  <c:v>93.037999999999101</c:v>
                </c:pt>
                <c:pt idx="2022">
                  <c:v>94.083999999999094</c:v>
                </c:pt>
                <c:pt idx="2023">
                  <c:v>95.083999999999094</c:v>
                </c:pt>
                <c:pt idx="2024">
                  <c:v>96.083999999999094</c:v>
                </c:pt>
                <c:pt idx="2025">
                  <c:v>97.083999999999094</c:v>
                </c:pt>
                <c:pt idx="2026">
                  <c:v>98.083999999999094</c:v>
                </c:pt>
                <c:pt idx="2027">
                  <c:v>99.083999999999094</c:v>
                </c:pt>
                <c:pt idx="2028">
                  <c:v>100.08399999999899</c:v>
                </c:pt>
                <c:pt idx="2029">
                  <c:v>101.08399999999899</c:v>
                </c:pt>
                <c:pt idx="2030">
                  <c:v>102.08399999999899</c:v>
                </c:pt>
                <c:pt idx="2031">
                  <c:v>93.130666666665803</c:v>
                </c:pt>
                <c:pt idx="2032">
                  <c:v>94.177333333332498</c:v>
                </c:pt>
                <c:pt idx="2033">
                  <c:v>95.223999999999194</c:v>
                </c:pt>
                <c:pt idx="2034">
                  <c:v>96.223999999999194</c:v>
                </c:pt>
                <c:pt idx="2035">
                  <c:v>97.223999999999194</c:v>
                </c:pt>
                <c:pt idx="2036">
                  <c:v>98.223999999999194</c:v>
                </c:pt>
                <c:pt idx="2037">
                  <c:v>99.223999999999194</c:v>
                </c:pt>
                <c:pt idx="2038">
                  <c:v>100.22399999999899</c:v>
                </c:pt>
                <c:pt idx="2039">
                  <c:v>95.043999999999102</c:v>
                </c:pt>
                <c:pt idx="2040">
                  <c:v>96.063999999999098</c:v>
                </c:pt>
                <c:pt idx="2041">
                  <c:v>97.083999999999094</c:v>
                </c:pt>
                <c:pt idx="2042">
                  <c:v>92.475999999999104</c:v>
                </c:pt>
                <c:pt idx="2043">
                  <c:v>93.477999999999099</c:v>
                </c:pt>
                <c:pt idx="2044">
                  <c:v>94.479999999999094</c:v>
                </c:pt>
                <c:pt idx="2045">
                  <c:v>95.481999999999104</c:v>
                </c:pt>
                <c:pt idx="2046">
                  <c:v>96.483999999999099</c:v>
                </c:pt>
                <c:pt idx="2047">
                  <c:v>86.853999999999104</c:v>
                </c:pt>
                <c:pt idx="2048">
                  <c:v>87.903999999999201</c:v>
                </c:pt>
                <c:pt idx="2049">
                  <c:v>88.953999999999198</c:v>
                </c:pt>
                <c:pt idx="2050">
                  <c:v>90.017333333332502</c:v>
                </c:pt>
                <c:pt idx="2051">
                  <c:v>78.580666666665806</c:v>
                </c:pt>
                <c:pt idx="2052">
                  <c:v>79.643999999999195</c:v>
                </c:pt>
                <c:pt idx="2053">
                  <c:v>80.683999999999202</c:v>
                </c:pt>
                <c:pt idx="2054">
                  <c:v>81.723999999999194</c:v>
                </c:pt>
                <c:pt idx="2055">
                  <c:v>82.7639999999992</c:v>
                </c:pt>
                <c:pt idx="2056">
                  <c:v>68.753999999999195</c:v>
                </c:pt>
                <c:pt idx="2057">
                  <c:v>69.793999999999301</c:v>
                </c:pt>
                <c:pt idx="2058">
                  <c:v>70.793999999999301</c:v>
                </c:pt>
                <c:pt idx="2059">
                  <c:v>71.793999999999301</c:v>
                </c:pt>
                <c:pt idx="2060">
                  <c:v>72.793999999999301</c:v>
                </c:pt>
                <c:pt idx="2061">
                  <c:v>73.793999999999301</c:v>
                </c:pt>
                <c:pt idx="2062">
                  <c:v>74.793999999999301</c:v>
                </c:pt>
                <c:pt idx="2063">
                  <c:v>75.793999999999301</c:v>
                </c:pt>
                <c:pt idx="2064">
                  <c:v>76.793999999999301</c:v>
                </c:pt>
                <c:pt idx="2065">
                  <c:v>77.793999999999301</c:v>
                </c:pt>
                <c:pt idx="2066">
                  <c:v>78.793999999999301</c:v>
                </c:pt>
                <c:pt idx="2067">
                  <c:v>79.793999999999301</c:v>
                </c:pt>
                <c:pt idx="2068">
                  <c:v>80.793999999999301</c:v>
                </c:pt>
                <c:pt idx="2069">
                  <c:v>81.793999999999301</c:v>
                </c:pt>
                <c:pt idx="2070">
                  <c:v>82.793999999999301</c:v>
                </c:pt>
                <c:pt idx="2071">
                  <c:v>83.793999999999301</c:v>
                </c:pt>
                <c:pt idx="2072">
                  <c:v>84.793999999999301</c:v>
                </c:pt>
                <c:pt idx="2073">
                  <c:v>85.793999999999301</c:v>
                </c:pt>
                <c:pt idx="2074">
                  <c:v>86.793999999999301</c:v>
                </c:pt>
                <c:pt idx="2075">
                  <c:v>87.793999999999301</c:v>
                </c:pt>
                <c:pt idx="2076">
                  <c:v>88.793999999999301</c:v>
                </c:pt>
                <c:pt idx="2077">
                  <c:v>89.793999999999301</c:v>
                </c:pt>
                <c:pt idx="2078">
                  <c:v>90.793999999999301</c:v>
                </c:pt>
                <c:pt idx="2079">
                  <c:v>91.793999999999301</c:v>
                </c:pt>
                <c:pt idx="2080">
                  <c:v>92.793999999999301</c:v>
                </c:pt>
                <c:pt idx="2081">
                  <c:v>93.793999999999301</c:v>
                </c:pt>
                <c:pt idx="2082">
                  <c:v>94.793999999999301</c:v>
                </c:pt>
                <c:pt idx="2083">
                  <c:v>95.793999999999301</c:v>
                </c:pt>
                <c:pt idx="2084">
                  <c:v>96.793999999999301</c:v>
                </c:pt>
                <c:pt idx="2085">
                  <c:v>97.793999999999301</c:v>
                </c:pt>
                <c:pt idx="2086">
                  <c:v>93.495999999999299</c:v>
                </c:pt>
                <c:pt idx="2087">
                  <c:v>94.497999999999294</c:v>
                </c:pt>
                <c:pt idx="2088">
                  <c:v>95.499999999999304</c:v>
                </c:pt>
                <c:pt idx="2089">
                  <c:v>96.501999999999299</c:v>
                </c:pt>
                <c:pt idx="2090">
                  <c:v>97.503999999999294</c:v>
                </c:pt>
                <c:pt idx="2091">
                  <c:v>98.503999999999294</c:v>
                </c:pt>
                <c:pt idx="2092">
                  <c:v>99.503999999999294</c:v>
                </c:pt>
                <c:pt idx="2093">
                  <c:v>100.596499999999</c:v>
                </c:pt>
                <c:pt idx="2094">
                  <c:v>101.688999999999</c:v>
                </c:pt>
                <c:pt idx="2095">
                  <c:v>80.431499999999204</c:v>
                </c:pt>
                <c:pt idx="2096">
                  <c:v>81.523999999999205</c:v>
                </c:pt>
                <c:pt idx="2097">
                  <c:v>77.598999999999194</c:v>
                </c:pt>
                <c:pt idx="2098">
                  <c:v>78.603999999999203</c:v>
                </c:pt>
                <c:pt idx="2099">
                  <c:v>79.608999999999199</c:v>
                </c:pt>
                <c:pt idx="2100">
                  <c:v>80.613999999999194</c:v>
                </c:pt>
                <c:pt idx="2101">
                  <c:v>81.613999999999194</c:v>
                </c:pt>
                <c:pt idx="2102">
                  <c:v>82.613999999999194</c:v>
                </c:pt>
                <c:pt idx="2103">
                  <c:v>83.613999999999194</c:v>
                </c:pt>
                <c:pt idx="2104">
                  <c:v>84.613999999999194</c:v>
                </c:pt>
                <c:pt idx="2105">
                  <c:v>85.613999999999194</c:v>
                </c:pt>
                <c:pt idx="2106">
                  <c:v>86.613999999999194</c:v>
                </c:pt>
                <c:pt idx="2107">
                  <c:v>87.613999999999194</c:v>
                </c:pt>
                <c:pt idx="2108">
                  <c:v>88.613999999999194</c:v>
                </c:pt>
                <c:pt idx="2109">
                  <c:v>89.657999999999205</c:v>
                </c:pt>
                <c:pt idx="2110">
                  <c:v>90.701999999999202</c:v>
                </c:pt>
                <c:pt idx="2111">
                  <c:v>75.7459999999991</c:v>
                </c:pt>
                <c:pt idx="2112">
                  <c:v>76.789999999999097</c:v>
                </c:pt>
                <c:pt idx="2113">
                  <c:v>77.833999999999094</c:v>
                </c:pt>
                <c:pt idx="2114">
                  <c:v>78.833999999999094</c:v>
                </c:pt>
                <c:pt idx="2115">
                  <c:v>79.833999999999094</c:v>
                </c:pt>
                <c:pt idx="2116">
                  <c:v>80.833999999999094</c:v>
                </c:pt>
                <c:pt idx="2117">
                  <c:v>81.833999999999094</c:v>
                </c:pt>
                <c:pt idx="2118">
                  <c:v>74.853999999999104</c:v>
                </c:pt>
                <c:pt idx="2119">
                  <c:v>75.8739999999991</c:v>
                </c:pt>
                <c:pt idx="2120">
                  <c:v>76.893999999999096</c:v>
                </c:pt>
                <c:pt idx="2121">
                  <c:v>77.913999999999007</c:v>
                </c:pt>
                <c:pt idx="2122">
                  <c:v>78.913999999999007</c:v>
                </c:pt>
                <c:pt idx="2123">
                  <c:v>79.913999999999007</c:v>
                </c:pt>
                <c:pt idx="2124">
                  <c:v>80.913999999999007</c:v>
                </c:pt>
                <c:pt idx="2125">
                  <c:v>81.913999999999007</c:v>
                </c:pt>
                <c:pt idx="2126">
                  <c:v>82.913999999999007</c:v>
                </c:pt>
                <c:pt idx="2127">
                  <c:v>83.913999999999007</c:v>
                </c:pt>
                <c:pt idx="2128">
                  <c:v>84.913999999999007</c:v>
                </c:pt>
                <c:pt idx="2129">
                  <c:v>81.113999999998995</c:v>
                </c:pt>
                <c:pt idx="2130">
                  <c:v>82.113999999998995</c:v>
                </c:pt>
                <c:pt idx="2131">
                  <c:v>83.113999999998995</c:v>
                </c:pt>
                <c:pt idx="2132">
                  <c:v>84.113999999998995</c:v>
                </c:pt>
                <c:pt idx="2133">
                  <c:v>85.113999999998995</c:v>
                </c:pt>
                <c:pt idx="2134">
                  <c:v>80.933999999999003</c:v>
                </c:pt>
                <c:pt idx="2135">
                  <c:v>81.933999999999003</c:v>
                </c:pt>
                <c:pt idx="2136">
                  <c:v>82.933999999999003</c:v>
                </c:pt>
                <c:pt idx="2137">
                  <c:v>83.933999999999003</c:v>
                </c:pt>
                <c:pt idx="2138">
                  <c:v>84.933999999999003</c:v>
                </c:pt>
                <c:pt idx="2139">
                  <c:v>85.948999999999003</c:v>
                </c:pt>
                <c:pt idx="2140">
                  <c:v>79.963999999999004</c:v>
                </c:pt>
                <c:pt idx="2141">
                  <c:v>80.978999999999004</c:v>
                </c:pt>
                <c:pt idx="2142">
                  <c:v>81.993999999999005</c:v>
                </c:pt>
                <c:pt idx="2143">
                  <c:v>82.993999999999005</c:v>
                </c:pt>
                <c:pt idx="2144">
                  <c:v>83.993999999999005</c:v>
                </c:pt>
                <c:pt idx="2145">
                  <c:v>84.993999999999005</c:v>
                </c:pt>
                <c:pt idx="2146">
                  <c:v>85.993999999999005</c:v>
                </c:pt>
                <c:pt idx="2147">
                  <c:v>86.993999999999005</c:v>
                </c:pt>
                <c:pt idx="2148">
                  <c:v>87.993999999999005</c:v>
                </c:pt>
                <c:pt idx="2149">
                  <c:v>88.993999999999005</c:v>
                </c:pt>
                <c:pt idx="2150">
                  <c:v>89.993999999999005</c:v>
                </c:pt>
                <c:pt idx="2151">
                  <c:v>90.993999999999005</c:v>
                </c:pt>
                <c:pt idx="2152">
                  <c:v>91.993999999999005</c:v>
                </c:pt>
                <c:pt idx="2153">
                  <c:v>92.993999999999005</c:v>
                </c:pt>
                <c:pt idx="2154">
                  <c:v>93.993999999999005</c:v>
                </c:pt>
                <c:pt idx="2155">
                  <c:v>95.087333333332296</c:v>
                </c:pt>
                <c:pt idx="2156">
                  <c:v>96.180666666665601</c:v>
                </c:pt>
                <c:pt idx="2157">
                  <c:v>80.313999999998899</c:v>
                </c:pt>
                <c:pt idx="2158">
                  <c:v>72.917999999998898</c:v>
                </c:pt>
                <c:pt idx="2159">
                  <c:v>73.931999999998894</c:v>
                </c:pt>
                <c:pt idx="2160">
                  <c:v>74.945999999998904</c:v>
                </c:pt>
                <c:pt idx="2161">
                  <c:v>75.9599999999989</c:v>
                </c:pt>
                <c:pt idx="2162">
                  <c:v>76.973999999998895</c:v>
                </c:pt>
                <c:pt idx="2163">
                  <c:v>77.979999999998896</c:v>
                </c:pt>
                <c:pt idx="2164">
                  <c:v>72.495999999998901</c:v>
                </c:pt>
                <c:pt idx="2165">
                  <c:v>73.501999999998901</c:v>
                </c:pt>
                <c:pt idx="2166">
                  <c:v>74.507999999998901</c:v>
                </c:pt>
                <c:pt idx="2167">
                  <c:v>75.513999999998802</c:v>
                </c:pt>
                <c:pt idx="2168">
                  <c:v>76.555999999998804</c:v>
                </c:pt>
                <c:pt idx="2169">
                  <c:v>61.957999999998798</c:v>
                </c:pt>
                <c:pt idx="2170">
                  <c:v>62.999999999998799</c:v>
                </c:pt>
                <c:pt idx="2171">
                  <c:v>64.041999999998694</c:v>
                </c:pt>
                <c:pt idx="2172">
                  <c:v>65.083999999998696</c:v>
                </c:pt>
                <c:pt idx="2173">
                  <c:v>66.083999999998696</c:v>
                </c:pt>
                <c:pt idx="2174">
                  <c:v>67.083999999998696</c:v>
                </c:pt>
                <c:pt idx="2175">
                  <c:v>68.083999999998696</c:v>
                </c:pt>
                <c:pt idx="2176">
                  <c:v>69.083999999998696</c:v>
                </c:pt>
                <c:pt idx="2177">
                  <c:v>62.933999999998697</c:v>
                </c:pt>
                <c:pt idx="2178">
                  <c:v>63.983999999998701</c:v>
                </c:pt>
                <c:pt idx="2179">
                  <c:v>64.983999999998701</c:v>
                </c:pt>
                <c:pt idx="2180">
                  <c:v>65.983999999998701</c:v>
                </c:pt>
                <c:pt idx="2181">
                  <c:v>66.983999999998701</c:v>
                </c:pt>
                <c:pt idx="2182">
                  <c:v>67.983999999998701</c:v>
                </c:pt>
                <c:pt idx="2183">
                  <c:v>68.983999999998701</c:v>
                </c:pt>
                <c:pt idx="2184">
                  <c:v>69.983999999998701</c:v>
                </c:pt>
                <c:pt idx="2185">
                  <c:v>70.983999999998701</c:v>
                </c:pt>
                <c:pt idx="2186">
                  <c:v>71.983999999998701</c:v>
                </c:pt>
                <c:pt idx="2187">
                  <c:v>72.983999999998701</c:v>
                </c:pt>
                <c:pt idx="2188">
                  <c:v>73.983999999998701</c:v>
                </c:pt>
                <c:pt idx="2189">
                  <c:v>74.983999999998701</c:v>
                </c:pt>
                <c:pt idx="2190">
                  <c:v>75.983999999998701</c:v>
                </c:pt>
                <c:pt idx="2191">
                  <c:v>76.983999999998701</c:v>
                </c:pt>
                <c:pt idx="2192">
                  <c:v>77.983999999998701</c:v>
                </c:pt>
                <c:pt idx="2193">
                  <c:v>78.983999999998701</c:v>
                </c:pt>
                <c:pt idx="2194">
                  <c:v>79.983999999998701</c:v>
                </c:pt>
                <c:pt idx="2195">
                  <c:v>81.003999999998697</c:v>
                </c:pt>
                <c:pt idx="2196">
                  <c:v>71.883999999998693</c:v>
                </c:pt>
                <c:pt idx="2197">
                  <c:v>72.903999999998703</c:v>
                </c:pt>
                <c:pt idx="2198">
                  <c:v>73.923999999998699</c:v>
                </c:pt>
                <c:pt idx="2199">
                  <c:v>74.943999999998695</c:v>
                </c:pt>
                <c:pt idx="2200">
                  <c:v>75.943999999998695</c:v>
                </c:pt>
                <c:pt idx="2201">
                  <c:v>76.943999999998695</c:v>
                </c:pt>
                <c:pt idx="2202">
                  <c:v>77.943999999998695</c:v>
                </c:pt>
                <c:pt idx="2203">
                  <c:v>78.943999999998695</c:v>
                </c:pt>
                <c:pt idx="2204">
                  <c:v>79.943999999998695</c:v>
                </c:pt>
                <c:pt idx="2205">
                  <c:v>80.943999999998695</c:v>
                </c:pt>
                <c:pt idx="2206">
                  <c:v>81.943999999998695</c:v>
                </c:pt>
                <c:pt idx="2207">
                  <c:v>82.943999999998695</c:v>
                </c:pt>
                <c:pt idx="2208">
                  <c:v>83.943999999998695</c:v>
                </c:pt>
                <c:pt idx="2209">
                  <c:v>84.943999999998695</c:v>
                </c:pt>
                <c:pt idx="2210">
                  <c:v>85.943999999998695</c:v>
                </c:pt>
                <c:pt idx="2211">
                  <c:v>86.943999999998695</c:v>
                </c:pt>
                <c:pt idx="2212">
                  <c:v>87.943999999998695</c:v>
                </c:pt>
                <c:pt idx="2213">
                  <c:v>88.943999999998695</c:v>
                </c:pt>
                <c:pt idx="2214">
                  <c:v>89.943999999998695</c:v>
                </c:pt>
                <c:pt idx="2215">
                  <c:v>85.390666666665297</c:v>
                </c:pt>
                <c:pt idx="2216">
                  <c:v>86.407333333332005</c:v>
                </c:pt>
                <c:pt idx="2217">
                  <c:v>87.4239999999986</c:v>
                </c:pt>
                <c:pt idx="2218">
                  <c:v>88.477999999998602</c:v>
                </c:pt>
                <c:pt idx="2219">
                  <c:v>89.531999999998604</c:v>
                </c:pt>
                <c:pt idx="2220">
                  <c:v>72.325999999998601</c:v>
                </c:pt>
                <c:pt idx="2221">
                  <c:v>73.379999999998503</c:v>
                </c:pt>
                <c:pt idx="2222">
                  <c:v>74.433999999998505</c:v>
                </c:pt>
                <c:pt idx="2223">
                  <c:v>75.433999999998505</c:v>
                </c:pt>
                <c:pt idx="2224">
                  <c:v>76.433999999998505</c:v>
                </c:pt>
                <c:pt idx="2225">
                  <c:v>70.351999999998498</c:v>
                </c:pt>
                <c:pt idx="2226">
                  <c:v>71.359999999998493</c:v>
                </c:pt>
                <c:pt idx="2227">
                  <c:v>72.367999999998503</c:v>
                </c:pt>
                <c:pt idx="2228">
                  <c:v>73.375999999998498</c:v>
                </c:pt>
                <c:pt idx="2229">
                  <c:v>74.383999999998395</c:v>
                </c:pt>
                <c:pt idx="2230">
                  <c:v>75.383999999998395</c:v>
                </c:pt>
                <c:pt idx="2231">
                  <c:v>76.383999999998395</c:v>
                </c:pt>
                <c:pt idx="2232">
                  <c:v>77.383999999998395</c:v>
                </c:pt>
                <c:pt idx="2233">
                  <c:v>78.383999999998395</c:v>
                </c:pt>
                <c:pt idx="2234">
                  <c:v>79.383999999998395</c:v>
                </c:pt>
                <c:pt idx="2235">
                  <c:v>80.401999999998395</c:v>
                </c:pt>
                <c:pt idx="2236">
                  <c:v>71.849999999998403</c:v>
                </c:pt>
                <c:pt idx="2237">
                  <c:v>72.867999999998403</c:v>
                </c:pt>
                <c:pt idx="2238">
                  <c:v>73.885999999998305</c:v>
                </c:pt>
                <c:pt idx="2239">
                  <c:v>74.903999999998305</c:v>
                </c:pt>
                <c:pt idx="2240">
                  <c:v>75.903999999998305</c:v>
                </c:pt>
                <c:pt idx="2241">
                  <c:v>76.903999999998305</c:v>
                </c:pt>
                <c:pt idx="2242">
                  <c:v>77.903999999998305</c:v>
                </c:pt>
                <c:pt idx="2243">
                  <c:v>78.903999999998305</c:v>
                </c:pt>
                <c:pt idx="2244">
                  <c:v>79.903999999998305</c:v>
                </c:pt>
                <c:pt idx="2245">
                  <c:v>80.903999999998305</c:v>
                </c:pt>
                <c:pt idx="2246">
                  <c:v>81.903999999998305</c:v>
                </c:pt>
                <c:pt idx="2247">
                  <c:v>82.903999999998305</c:v>
                </c:pt>
                <c:pt idx="2248">
                  <c:v>83.903999999998305</c:v>
                </c:pt>
                <c:pt idx="2249">
                  <c:v>84.903999999998305</c:v>
                </c:pt>
                <c:pt idx="2250">
                  <c:v>85.917999999998301</c:v>
                </c:pt>
                <c:pt idx="2251">
                  <c:v>78.531999999998305</c:v>
                </c:pt>
                <c:pt idx="2252">
                  <c:v>79.545999999998301</c:v>
                </c:pt>
                <c:pt idx="2253">
                  <c:v>80.559999999998297</c:v>
                </c:pt>
                <c:pt idx="2254">
                  <c:v>81.573999999998307</c:v>
                </c:pt>
                <c:pt idx="2255">
                  <c:v>82.605999999998303</c:v>
                </c:pt>
                <c:pt idx="2256">
                  <c:v>83.6379999999983</c:v>
                </c:pt>
                <c:pt idx="2257">
                  <c:v>84.669999999998296</c:v>
                </c:pt>
                <c:pt idx="2258">
                  <c:v>72.611999999998304</c:v>
                </c:pt>
                <c:pt idx="2259">
                  <c:v>73.6439999999983</c:v>
                </c:pt>
                <c:pt idx="2260">
                  <c:v>74.6439999999983</c:v>
                </c:pt>
                <c:pt idx="2261">
                  <c:v>75.6439999999983</c:v>
                </c:pt>
                <c:pt idx="2262">
                  <c:v>76.6439999999983</c:v>
                </c:pt>
                <c:pt idx="2263">
                  <c:v>77.6439999999983</c:v>
                </c:pt>
                <c:pt idx="2264">
                  <c:v>78.6439999999983</c:v>
                </c:pt>
                <c:pt idx="2265">
                  <c:v>79.6439999999983</c:v>
                </c:pt>
                <c:pt idx="2266">
                  <c:v>80.6439999999983</c:v>
                </c:pt>
                <c:pt idx="2267">
                  <c:v>81.6439999999983</c:v>
                </c:pt>
                <c:pt idx="2268">
                  <c:v>82.6439999999983</c:v>
                </c:pt>
                <c:pt idx="2269">
                  <c:v>83.6439999999983</c:v>
                </c:pt>
                <c:pt idx="2270">
                  <c:v>84.6439999999983</c:v>
                </c:pt>
                <c:pt idx="2271">
                  <c:v>85.6439999999983</c:v>
                </c:pt>
                <c:pt idx="2272">
                  <c:v>86.6439999999983</c:v>
                </c:pt>
                <c:pt idx="2273">
                  <c:v>87.6439999999983</c:v>
                </c:pt>
                <c:pt idx="2274">
                  <c:v>88.6439999999983</c:v>
                </c:pt>
                <c:pt idx="2275">
                  <c:v>89.6439999999983</c:v>
                </c:pt>
                <c:pt idx="2276">
                  <c:v>90.6439999999983</c:v>
                </c:pt>
                <c:pt idx="2277">
                  <c:v>91.6439999999983</c:v>
                </c:pt>
                <c:pt idx="2278">
                  <c:v>92.6439999999983</c:v>
                </c:pt>
                <c:pt idx="2279">
                  <c:v>93.6439999999983</c:v>
                </c:pt>
                <c:pt idx="2280">
                  <c:v>94.6439999999983</c:v>
                </c:pt>
                <c:pt idx="2281">
                  <c:v>95.6439999999983</c:v>
                </c:pt>
                <c:pt idx="2282">
                  <c:v>96.6439999999983</c:v>
                </c:pt>
                <c:pt idx="2283">
                  <c:v>97.6439999999983</c:v>
                </c:pt>
                <c:pt idx="2284">
                  <c:v>98.6439999999983</c:v>
                </c:pt>
                <c:pt idx="2285">
                  <c:v>99.6439999999983</c:v>
                </c:pt>
                <c:pt idx="2286">
                  <c:v>100.663999999998</c:v>
                </c:pt>
                <c:pt idx="2287">
                  <c:v>93.543999999998206</c:v>
                </c:pt>
                <c:pt idx="2288">
                  <c:v>94.563999999998202</c:v>
                </c:pt>
                <c:pt idx="2289">
                  <c:v>95.583999999998198</c:v>
                </c:pt>
                <c:pt idx="2290">
                  <c:v>96.607999999998199</c:v>
                </c:pt>
                <c:pt idx="2291">
                  <c:v>97.6319999999982</c:v>
                </c:pt>
                <c:pt idx="2292">
                  <c:v>87.655999999998201</c:v>
                </c:pt>
                <c:pt idx="2293">
                  <c:v>88.679999999998202</c:v>
                </c:pt>
                <c:pt idx="2294">
                  <c:v>89.703999999998203</c:v>
                </c:pt>
                <c:pt idx="2295">
                  <c:v>90.739999999998204</c:v>
                </c:pt>
                <c:pt idx="2296">
                  <c:v>91.775999999998206</c:v>
                </c:pt>
                <c:pt idx="2297">
                  <c:v>92.811999999998207</c:v>
                </c:pt>
                <c:pt idx="2298">
                  <c:v>79.847999999998194</c:v>
                </c:pt>
                <c:pt idx="2299">
                  <c:v>80.883999999998196</c:v>
                </c:pt>
                <c:pt idx="2300">
                  <c:v>82.287333333331503</c:v>
                </c:pt>
                <c:pt idx="2301">
                  <c:v>83.690666666664796</c:v>
                </c:pt>
                <c:pt idx="2302">
                  <c:v>21.803999999998201</c:v>
                </c:pt>
                <c:pt idx="2303">
                  <c:v>22.803999999998201</c:v>
                </c:pt>
                <c:pt idx="2304">
                  <c:v>23.803999999998201</c:v>
                </c:pt>
                <c:pt idx="2305">
                  <c:v>24.803999999998201</c:v>
                </c:pt>
                <c:pt idx="2306">
                  <c:v>25.803999999998201</c:v>
                </c:pt>
                <c:pt idx="2307">
                  <c:v>26.803999999998201</c:v>
                </c:pt>
                <c:pt idx="2308">
                  <c:v>27.803999999998201</c:v>
                </c:pt>
                <c:pt idx="2309">
                  <c:v>28.803999999998201</c:v>
                </c:pt>
                <c:pt idx="2310">
                  <c:v>29.851999999998199</c:v>
                </c:pt>
                <c:pt idx="2311">
                  <c:v>30.899999999998201</c:v>
                </c:pt>
                <c:pt idx="2312">
                  <c:v>31.947999999998199</c:v>
                </c:pt>
                <c:pt idx="2313">
                  <c:v>15.745999999998199</c:v>
                </c:pt>
                <c:pt idx="2314">
                  <c:v>16.793999999998199</c:v>
                </c:pt>
                <c:pt idx="2315">
                  <c:v>17.793999999998199</c:v>
                </c:pt>
                <c:pt idx="2316">
                  <c:v>18.793999999998199</c:v>
                </c:pt>
                <c:pt idx="2317">
                  <c:v>19.793999999998199</c:v>
                </c:pt>
                <c:pt idx="2318">
                  <c:v>20.9273333333315</c:v>
                </c:pt>
                <c:pt idx="2319">
                  <c:v>0</c:v>
                </c:pt>
                <c:pt idx="2320">
                  <c:v>1.13333333333332</c:v>
                </c:pt>
                <c:pt idx="2321">
                  <c:v>2.13333333333332</c:v>
                </c:pt>
                <c:pt idx="2322">
                  <c:v>3.13333333333332</c:v>
                </c:pt>
                <c:pt idx="2323">
                  <c:v>4.1333333333333204</c:v>
                </c:pt>
                <c:pt idx="2324">
                  <c:v>5.1333333333333204</c:v>
                </c:pt>
                <c:pt idx="2325">
                  <c:v>6.1333333333333204</c:v>
                </c:pt>
                <c:pt idx="2326">
                  <c:v>7.1633333333332896</c:v>
                </c:pt>
                <c:pt idx="2327">
                  <c:v>0.79333333333329303</c:v>
                </c:pt>
                <c:pt idx="2328">
                  <c:v>1.82333333333326</c:v>
                </c:pt>
                <c:pt idx="2329">
                  <c:v>2.82333333333326</c:v>
                </c:pt>
                <c:pt idx="2330">
                  <c:v>3.82333333333326</c:v>
                </c:pt>
                <c:pt idx="2331">
                  <c:v>4.8233333333332604</c:v>
                </c:pt>
                <c:pt idx="2332">
                  <c:v>5.8233333333332604</c:v>
                </c:pt>
                <c:pt idx="2333">
                  <c:v>6.8233333333332604</c:v>
                </c:pt>
                <c:pt idx="2334">
                  <c:v>7.8233333333332604</c:v>
                </c:pt>
                <c:pt idx="2335">
                  <c:v>8.8233333333332595</c:v>
                </c:pt>
                <c:pt idx="2336">
                  <c:v>9.8233333333332595</c:v>
                </c:pt>
                <c:pt idx="2337">
                  <c:v>10.823333333333199</c:v>
                </c:pt>
                <c:pt idx="2338">
                  <c:v>11.823333333333199</c:v>
                </c:pt>
                <c:pt idx="2339">
                  <c:v>12.823333333333199</c:v>
                </c:pt>
                <c:pt idx="2340">
                  <c:v>8.3508333333332398</c:v>
                </c:pt>
                <c:pt idx="2341">
                  <c:v>9.3583333333332295</c:v>
                </c:pt>
                <c:pt idx="2342">
                  <c:v>10.3658333333332</c:v>
                </c:pt>
                <c:pt idx="2343">
                  <c:v>11.3733333333332</c:v>
                </c:pt>
                <c:pt idx="2344">
                  <c:v>12.4053333333332</c:v>
                </c:pt>
                <c:pt idx="2345">
                  <c:v>13.4373333333331</c:v>
                </c:pt>
                <c:pt idx="2346">
                  <c:v>1.6793333333331999</c:v>
                </c:pt>
                <c:pt idx="2347">
                  <c:v>2.7113333333331799</c:v>
                </c:pt>
                <c:pt idx="2348">
                  <c:v>3.74333333333316</c:v>
                </c:pt>
                <c:pt idx="2349">
                  <c:v>4.74333333333316</c:v>
                </c:pt>
                <c:pt idx="2350">
                  <c:v>5.74333333333316</c:v>
                </c:pt>
                <c:pt idx="2351">
                  <c:v>6.74333333333316</c:v>
                </c:pt>
                <c:pt idx="2352">
                  <c:v>7.74333333333316</c:v>
                </c:pt>
                <c:pt idx="2353">
                  <c:v>8.74333333333316</c:v>
                </c:pt>
                <c:pt idx="2354">
                  <c:v>0</c:v>
                </c:pt>
                <c:pt idx="2355">
                  <c:v>1.02199999999999</c:v>
                </c:pt>
                <c:pt idx="2356">
                  <c:v>2.0439999999999801</c:v>
                </c:pt>
                <c:pt idx="2357">
                  <c:v>3.0659999999999701</c:v>
                </c:pt>
                <c:pt idx="2358">
                  <c:v>4.0879999999999601</c:v>
                </c:pt>
                <c:pt idx="2359">
                  <c:v>5.1499999999999702</c:v>
                </c:pt>
                <c:pt idx="2360">
                  <c:v>6.2119999999999802</c:v>
                </c:pt>
                <c:pt idx="2361">
                  <c:v>7.274</c:v>
                </c:pt>
                <c:pt idx="2362">
                  <c:v>0</c:v>
                </c:pt>
                <c:pt idx="2363">
                  <c:v>1.06200000000001</c:v>
                </c:pt>
                <c:pt idx="2364">
                  <c:v>2.06200000000001</c:v>
                </c:pt>
                <c:pt idx="2365">
                  <c:v>3.06200000000001</c:v>
                </c:pt>
                <c:pt idx="2366">
                  <c:v>4.1140000000000301</c:v>
                </c:pt>
                <c:pt idx="2367">
                  <c:v>5.1660000000000501</c:v>
                </c:pt>
                <c:pt idx="2368">
                  <c:v>0</c:v>
                </c:pt>
                <c:pt idx="2369">
                  <c:v>1.05200000000002</c:v>
                </c:pt>
                <c:pt idx="2370">
                  <c:v>2.1040000000000401</c:v>
                </c:pt>
                <c:pt idx="2371">
                  <c:v>0</c:v>
                </c:pt>
                <c:pt idx="2372">
                  <c:v>1.0450000000000099</c:v>
                </c:pt>
                <c:pt idx="2373">
                  <c:v>0</c:v>
                </c:pt>
                <c:pt idx="2374">
                  <c:v>1.00249999999999</c:v>
                </c:pt>
                <c:pt idx="2375">
                  <c:v>2.0049999999999901</c:v>
                </c:pt>
                <c:pt idx="2376">
                  <c:v>3.0074999999999901</c:v>
                </c:pt>
                <c:pt idx="2377">
                  <c:v>4.0074999999999896</c:v>
                </c:pt>
                <c:pt idx="2378">
                  <c:v>5.0074999999999896</c:v>
                </c:pt>
                <c:pt idx="2379">
                  <c:v>6.0074999999999896</c:v>
                </c:pt>
                <c:pt idx="2380">
                  <c:v>7.0074999999999896</c:v>
                </c:pt>
                <c:pt idx="2381">
                  <c:v>8.0074999999999896</c:v>
                </c:pt>
                <c:pt idx="2382">
                  <c:v>9.0074999999999896</c:v>
                </c:pt>
                <c:pt idx="2383">
                  <c:v>10.007499999999901</c:v>
                </c:pt>
                <c:pt idx="2384">
                  <c:v>11.007499999999901</c:v>
                </c:pt>
                <c:pt idx="2385">
                  <c:v>12.007499999999901</c:v>
                </c:pt>
                <c:pt idx="2386">
                  <c:v>13.142499999999901</c:v>
                </c:pt>
                <c:pt idx="2387">
                  <c:v>14.2774999999999</c:v>
                </c:pt>
                <c:pt idx="2388">
                  <c:v>15.4124999999999</c:v>
                </c:pt>
                <c:pt idx="2389">
                  <c:v>0</c:v>
                </c:pt>
                <c:pt idx="2390">
                  <c:v>1</c:v>
                </c:pt>
                <c:pt idx="2391">
                  <c:v>2</c:v>
                </c:pt>
                <c:pt idx="2392">
                  <c:v>3</c:v>
                </c:pt>
                <c:pt idx="2393">
                  <c:v>4</c:v>
                </c:pt>
                <c:pt idx="2394">
                  <c:v>5</c:v>
                </c:pt>
                <c:pt idx="2395">
                  <c:v>6</c:v>
                </c:pt>
                <c:pt idx="2396">
                  <c:v>7</c:v>
                </c:pt>
                <c:pt idx="2397">
                  <c:v>8</c:v>
                </c:pt>
                <c:pt idx="2398">
                  <c:v>9.0419999999999696</c:v>
                </c:pt>
                <c:pt idx="2399">
                  <c:v>10.0839999999999</c:v>
                </c:pt>
                <c:pt idx="2400">
                  <c:v>11.1259999999999</c:v>
                </c:pt>
                <c:pt idx="2401">
                  <c:v>0</c:v>
                </c:pt>
                <c:pt idx="2402">
                  <c:v>1.0419999999999701</c:v>
                </c:pt>
                <c:pt idx="2403">
                  <c:v>2.0419999999999701</c:v>
                </c:pt>
                <c:pt idx="2404">
                  <c:v>3.0419999999999701</c:v>
                </c:pt>
                <c:pt idx="2405">
                  <c:v>4.0419999999999696</c:v>
                </c:pt>
                <c:pt idx="2406">
                  <c:v>5.0419999999999696</c:v>
                </c:pt>
                <c:pt idx="2407">
                  <c:v>6.0419999999999696</c:v>
                </c:pt>
                <c:pt idx="2408">
                  <c:v>7.0419999999999696</c:v>
                </c:pt>
                <c:pt idx="2409">
                  <c:v>8.0419999999999696</c:v>
                </c:pt>
                <c:pt idx="2410">
                  <c:v>9.0419999999999696</c:v>
                </c:pt>
                <c:pt idx="2411">
                  <c:v>10.0419999999999</c:v>
                </c:pt>
                <c:pt idx="2412">
                  <c:v>11.0419999999999</c:v>
                </c:pt>
                <c:pt idx="2413">
                  <c:v>12.0419999999999</c:v>
                </c:pt>
                <c:pt idx="2414">
                  <c:v>13.0419999999999</c:v>
                </c:pt>
                <c:pt idx="2415">
                  <c:v>14.0419999999999</c:v>
                </c:pt>
                <c:pt idx="2416">
                  <c:v>15.0419999999999</c:v>
                </c:pt>
                <c:pt idx="2417">
                  <c:v>16.041999999999899</c:v>
                </c:pt>
                <c:pt idx="2418">
                  <c:v>17.041999999999899</c:v>
                </c:pt>
                <c:pt idx="2419">
                  <c:v>18.041999999999899</c:v>
                </c:pt>
                <c:pt idx="2420">
                  <c:v>10.262</c:v>
                </c:pt>
                <c:pt idx="2421">
                  <c:v>11.281999999999901</c:v>
                </c:pt>
                <c:pt idx="2422">
                  <c:v>12.3019999999999</c:v>
                </c:pt>
                <c:pt idx="2423">
                  <c:v>13.3219999999999</c:v>
                </c:pt>
                <c:pt idx="2424">
                  <c:v>14.3219999999999</c:v>
                </c:pt>
                <c:pt idx="2425">
                  <c:v>15.3219999999999</c:v>
                </c:pt>
                <c:pt idx="2426">
                  <c:v>16.3219999999999</c:v>
                </c:pt>
                <c:pt idx="2427">
                  <c:v>10.5686666666666</c:v>
                </c:pt>
                <c:pt idx="2428">
                  <c:v>11.595333333333199</c:v>
                </c:pt>
                <c:pt idx="2429">
                  <c:v>12.6219999999999</c:v>
                </c:pt>
                <c:pt idx="2430">
                  <c:v>13.6219999999999</c:v>
                </c:pt>
                <c:pt idx="2431">
                  <c:v>14.6219999999999</c:v>
                </c:pt>
                <c:pt idx="2432">
                  <c:v>15.6219999999999</c:v>
                </c:pt>
                <c:pt idx="2433">
                  <c:v>16.6219999999999</c:v>
                </c:pt>
                <c:pt idx="2434">
                  <c:v>17.6219999999999</c:v>
                </c:pt>
                <c:pt idx="2435">
                  <c:v>18.6219999999999</c:v>
                </c:pt>
                <c:pt idx="2436">
                  <c:v>19.6219999999999</c:v>
                </c:pt>
                <c:pt idx="2437">
                  <c:v>20.6219999999999</c:v>
                </c:pt>
                <c:pt idx="2438">
                  <c:v>21.6219999999999</c:v>
                </c:pt>
                <c:pt idx="2439">
                  <c:v>22.6219999999999</c:v>
                </c:pt>
                <c:pt idx="2440">
                  <c:v>23.6219999999999</c:v>
                </c:pt>
                <c:pt idx="2441">
                  <c:v>24.6219999999999</c:v>
                </c:pt>
                <c:pt idx="2442">
                  <c:v>25.689999999999799</c:v>
                </c:pt>
                <c:pt idx="2443">
                  <c:v>26.7579999999998</c:v>
                </c:pt>
                <c:pt idx="2444">
                  <c:v>27.825999999999802</c:v>
                </c:pt>
                <c:pt idx="2445">
                  <c:v>28.893999999999799</c:v>
                </c:pt>
                <c:pt idx="2446">
                  <c:v>8.14199999999982</c:v>
                </c:pt>
                <c:pt idx="2447">
                  <c:v>9.14199999999982</c:v>
                </c:pt>
                <c:pt idx="2448">
                  <c:v>10.141999999999801</c:v>
                </c:pt>
                <c:pt idx="2449">
                  <c:v>11.141999999999801</c:v>
                </c:pt>
                <c:pt idx="2450">
                  <c:v>12.141999999999801</c:v>
                </c:pt>
                <c:pt idx="2451">
                  <c:v>13.141999999999801</c:v>
                </c:pt>
                <c:pt idx="2452">
                  <c:v>14.141999999999801</c:v>
                </c:pt>
                <c:pt idx="2453">
                  <c:v>15.141999999999801</c:v>
                </c:pt>
                <c:pt idx="2454">
                  <c:v>16.2519999999998</c:v>
                </c:pt>
                <c:pt idx="2455">
                  <c:v>17.361999999999799</c:v>
                </c:pt>
                <c:pt idx="2456">
                  <c:v>18.471999999999799</c:v>
                </c:pt>
                <c:pt idx="2457">
                  <c:v>0</c:v>
                </c:pt>
                <c:pt idx="2458">
                  <c:v>1</c:v>
                </c:pt>
                <c:pt idx="2459">
                  <c:v>2</c:v>
                </c:pt>
                <c:pt idx="2460">
                  <c:v>3</c:v>
                </c:pt>
                <c:pt idx="2461">
                  <c:v>4</c:v>
                </c:pt>
                <c:pt idx="2462">
                  <c:v>5</c:v>
                </c:pt>
                <c:pt idx="2463">
                  <c:v>6</c:v>
                </c:pt>
                <c:pt idx="2464">
                  <c:v>7</c:v>
                </c:pt>
                <c:pt idx="2465">
                  <c:v>8</c:v>
                </c:pt>
                <c:pt idx="2466">
                  <c:v>9</c:v>
                </c:pt>
                <c:pt idx="2467">
                  <c:v>10</c:v>
                </c:pt>
                <c:pt idx="2468">
                  <c:v>11</c:v>
                </c:pt>
                <c:pt idx="2469">
                  <c:v>12</c:v>
                </c:pt>
                <c:pt idx="2470">
                  <c:v>13.295</c:v>
                </c:pt>
                <c:pt idx="2471">
                  <c:v>0</c:v>
                </c:pt>
                <c:pt idx="2472">
                  <c:v>1</c:v>
                </c:pt>
                <c:pt idx="2473">
                  <c:v>2</c:v>
                </c:pt>
                <c:pt idx="2474">
                  <c:v>3</c:v>
                </c:pt>
                <c:pt idx="2475">
                  <c:v>4</c:v>
                </c:pt>
                <c:pt idx="2476">
                  <c:v>5</c:v>
                </c:pt>
                <c:pt idx="2477">
                  <c:v>6</c:v>
                </c:pt>
                <c:pt idx="2478">
                  <c:v>7</c:v>
                </c:pt>
                <c:pt idx="2479">
                  <c:v>8</c:v>
                </c:pt>
                <c:pt idx="2480">
                  <c:v>9</c:v>
                </c:pt>
                <c:pt idx="2481">
                  <c:v>2.6299999999999901</c:v>
                </c:pt>
                <c:pt idx="2482">
                  <c:v>3.6599999999999602</c:v>
                </c:pt>
                <c:pt idx="2483">
                  <c:v>4.68999999999994</c:v>
                </c:pt>
                <c:pt idx="2484">
                  <c:v>0</c:v>
                </c:pt>
                <c:pt idx="2485">
                  <c:v>1.0333333333333501</c:v>
                </c:pt>
                <c:pt idx="2486">
                  <c:v>2.06666666666671</c:v>
                </c:pt>
                <c:pt idx="2487">
                  <c:v>0</c:v>
                </c:pt>
                <c:pt idx="2488">
                  <c:v>1.0049999999999899</c:v>
                </c:pt>
                <c:pt idx="2489">
                  <c:v>2.00999999999999</c:v>
                </c:pt>
                <c:pt idx="2490">
                  <c:v>3.0149999999999801</c:v>
                </c:pt>
                <c:pt idx="2491">
                  <c:v>4.0149999999999801</c:v>
                </c:pt>
                <c:pt idx="2492">
                  <c:v>5.0149999999999801</c:v>
                </c:pt>
                <c:pt idx="2493">
                  <c:v>6.0149999999999801</c:v>
                </c:pt>
                <c:pt idx="2494">
                  <c:v>7.0149999999999801</c:v>
                </c:pt>
                <c:pt idx="2495">
                  <c:v>8.0149999999999793</c:v>
                </c:pt>
                <c:pt idx="2496">
                  <c:v>9.0149999999999793</c:v>
                </c:pt>
                <c:pt idx="2497">
                  <c:v>10.0229999999999</c:v>
                </c:pt>
                <c:pt idx="2498">
                  <c:v>4.04099999999994</c:v>
                </c:pt>
                <c:pt idx="2499">
                  <c:v>5.0489999999999204</c:v>
                </c:pt>
                <c:pt idx="2500">
                  <c:v>6.0569999999999</c:v>
                </c:pt>
                <c:pt idx="2501">
                  <c:v>7.0649999999998796</c:v>
                </c:pt>
                <c:pt idx="2502">
                  <c:v>8.0649999999998805</c:v>
                </c:pt>
                <c:pt idx="2503">
                  <c:v>9.0649999999998805</c:v>
                </c:pt>
                <c:pt idx="2504">
                  <c:v>10.064999999999801</c:v>
                </c:pt>
                <c:pt idx="2505">
                  <c:v>11.064999999999801</c:v>
                </c:pt>
                <c:pt idx="2506">
                  <c:v>12.064999999999801</c:v>
                </c:pt>
                <c:pt idx="2507">
                  <c:v>13.064999999999801</c:v>
                </c:pt>
                <c:pt idx="2508">
                  <c:v>14.064999999999801</c:v>
                </c:pt>
                <c:pt idx="2509">
                  <c:v>15.064999999999801</c:v>
                </c:pt>
                <c:pt idx="2510">
                  <c:v>16.064999999999799</c:v>
                </c:pt>
                <c:pt idx="2511">
                  <c:v>17.064999999999799</c:v>
                </c:pt>
                <c:pt idx="2512">
                  <c:v>18.064999999999799</c:v>
                </c:pt>
                <c:pt idx="2513">
                  <c:v>19.064999999999799</c:v>
                </c:pt>
                <c:pt idx="2514">
                  <c:v>20.064999999999799</c:v>
                </c:pt>
                <c:pt idx="2515">
                  <c:v>21.064999999999799</c:v>
                </c:pt>
                <c:pt idx="2516">
                  <c:v>22.064999999999799</c:v>
                </c:pt>
                <c:pt idx="2517">
                  <c:v>23.064999999999799</c:v>
                </c:pt>
                <c:pt idx="2518">
                  <c:v>24.064999999999799</c:v>
                </c:pt>
                <c:pt idx="2519">
                  <c:v>25.064999999999799</c:v>
                </c:pt>
                <c:pt idx="2520">
                  <c:v>26.064999999999799</c:v>
                </c:pt>
                <c:pt idx="2521">
                  <c:v>27.064999999999799</c:v>
                </c:pt>
                <c:pt idx="2522">
                  <c:v>28.064999999999799</c:v>
                </c:pt>
                <c:pt idx="2523">
                  <c:v>29.064999999999799</c:v>
                </c:pt>
                <c:pt idx="2524">
                  <c:v>30.064999999999799</c:v>
                </c:pt>
                <c:pt idx="2525">
                  <c:v>31.064999999999799</c:v>
                </c:pt>
                <c:pt idx="2526">
                  <c:v>32.064999999999799</c:v>
                </c:pt>
                <c:pt idx="2527">
                  <c:v>33.064999999999799</c:v>
                </c:pt>
                <c:pt idx="2528">
                  <c:v>34.064999999999799</c:v>
                </c:pt>
                <c:pt idx="2529">
                  <c:v>35.064999999999799</c:v>
                </c:pt>
                <c:pt idx="2530">
                  <c:v>36.064999999999799</c:v>
                </c:pt>
                <c:pt idx="2531">
                  <c:v>37.064999999999799</c:v>
                </c:pt>
                <c:pt idx="2532">
                  <c:v>38.064999999999799</c:v>
                </c:pt>
                <c:pt idx="2533">
                  <c:v>39.064999999999799</c:v>
                </c:pt>
                <c:pt idx="2534">
                  <c:v>40.064999999999799</c:v>
                </c:pt>
                <c:pt idx="2535">
                  <c:v>41.064999999999799</c:v>
                </c:pt>
                <c:pt idx="2536">
                  <c:v>42.064999999999799</c:v>
                </c:pt>
                <c:pt idx="2537">
                  <c:v>43.064999999999799</c:v>
                </c:pt>
                <c:pt idx="2538">
                  <c:v>44.064999999999799</c:v>
                </c:pt>
                <c:pt idx="2539">
                  <c:v>45.064999999999799</c:v>
                </c:pt>
                <c:pt idx="2540">
                  <c:v>46.064999999999799</c:v>
                </c:pt>
                <c:pt idx="2541">
                  <c:v>47.064999999999799</c:v>
                </c:pt>
                <c:pt idx="2542">
                  <c:v>48.064999999999799</c:v>
                </c:pt>
                <c:pt idx="2543">
                  <c:v>49.064999999999799</c:v>
                </c:pt>
                <c:pt idx="2544">
                  <c:v>50.064999999999799</c:v>
                </c:pt>
                <c:pt idx="2545">
                  <c:v>51.064999999999799</c:v>
                </c:pt>
                <c:pt idx="2546">
                  <c:v>52.064999999999799</c:v>
                </c:pt>
                <c:pt idx="2547">
                  <c:v>53.064999999999799</c:v>
                </c:pt>
                <c:pt idx="2548">
                  <c:v>54.064999999999799</c:v>
                </c:pt>
                <c:pt idx="2549">
                  <c:v>55.064999999999799</c:v>
                </c:pt>
                <c:pt idx="2550">
                  <c:v>56.064999999999799</c:v>
                </c:pt>
                <c:pt idx="2551">
                  <c:v>57.064999999999799</c:v>
                </c:pt>
                <c:pt idx="2552">
                  <c:v>58.064999999999799</c:v>
                </c:pt>
                <c:pt idx="2553">
                  <c:v>59.064999999999799</c:v>
                </c:pt>
                <c:pt idx="2554">
                  <c:v>60.064999999999799</c:v>
                </c:pt>
                <c:pt idx="2555">
                  <c:v>61.064999999999799</c:v>
                </c:pt>
                <c:pt idx="2556">
                  <c:v>62.064999999999799</c:v>
                </c:pt>
                <c:pt idx="2557">
                  <c:v>63.064999999999799</c:v>
                </c:pt>
                <c:pt idx="2558">
                  <c:v>64.064999999999799</c:v>
                </c:pt>
                <c:pt idx="2559">
                  <c:v>65.064999999999799</c:v>
                </c:pt>
                <c:pt idx="2560">
                  <c:v>66.064999999999799</c:v>
                </c:pt>
                <c:pt idx="2561">
                  <c:v>67.064999999999799</c:v>
                </c:pt>
                <c:pt idx="2562">
                  <c:v>68.064999999999799</c:v>
                </c:pt>
                <c:pt idx="2563">
                  <c:v>69.064999999999799</c:v>
                </c:pt>
                <c:pt idx="2564">
                  <c:v>70.064999999999799</c:v>
                </c:pt>
                <c:pt idx="2565">
                  <c:v>71.064999999999799</c:v>
                </c:pt>
                <c:pt idx="2566">
                  <c:v>72.080999999999904</c:v>
                </c:pt>
                <c:pt idx="2567">
                  <c:v>64.316999999999894</c:v>
                </c:pt>
                <c:pt idx="2568">
                  <c:v>65.332999999999899</c:v>
                </c:pt>
                <c:pt idx="2569">
                  <c:v>66.348999999999904</c:v>
                </c:pt>
                <c:pt idx="2570">
                  <c:v>67.364999999999895</c:v>
                </c:pt>
                <c:pt idx="2571">
                  <c:v>68.364999999999895</c:v>
                </c:pt>
                <c:pt idx="2572">
                  <c:v>69.364999999999895</c:v>
                </c:pt>
                <c:pt idx="2573">
                  <c:v>70.364999999999895</c:v>
                </c:pt>
                <c:pt idx="2574">
                  <c:v>71.364999999999895</c:v>
                </c:pt>
                <c:pt idx="2575">
                  <c:v>72.364999999999895</c:v>
                </c:pt>
                <c:pt idx="2576">
                  <c:v>68.389999999999901</c:v>
                </c:pt>
                <c:pt idx="2577">
                  <c:v>69.394999999999897</c:v>
                </c:pt>
                <c:pt idx="2578">
                  <c:v>70.399999999999906</c:v>
                </c:pt>
                <c:pt idx="2579">
                  <c:v>71.404999999999902</c:v>
                </c:pt>
                <c:pt idx="2580">
                  <c:v>72.466999999999899</c:v>
                </c:pt>
                <c:pt idx="2581">
                  <c:v>73.528999999999897</c:v>
                </c:pt>
                <c:pt idx="2582">
                  <c:v>74.590999999999894</c:v>
                </c:pt>
                <c:pt idx="2583">
                  <c:v>75.652999999999906</c:v>
                </c:pt>
                <c:pt idx="2584">
                  <c:v>56.084999999999901</c:v>
                </c:pt>
                <c:pt idx="2585">
                  <c:v>57.128999999999898</c:v>
                </c:pt>
                <c:pt idx="2586">
                  <c:v>58.172999999999902</c:v>
                </c:pt>
                <c:pt idx="2587">
                  <c:v>43.266999999999904</c:v>
                </c:pt>
                <c:pt idx="2588">
                  <c:v>44.3109999999999</c:v>
                </c:pt>
                <c:pt idx="2589">
                  <c:v>45.354999999999897</c:v>
                </c:pt>
                <c:pt idx="2590">
                  <c:v>46.354999999999897</c:v>
                </c:pt>
                <c:pt idx="2591">
                  <c:v>47.354999999999897</c:v>
                </c:pt>
                <c:pt idx="2592">
                  <c:v>48.354999999999897</c:v>
                </c:pt>
                <c:pt idx="2593">
                  <c:v>49.354999999999897</c:v>
                </c:pt>
                <c:pt idx="2594">
                  <c:v>50.354999999999897</c:v>
                </c:pt>
                <c:pt idx="2595">
                  <c:v>43.366999999999898</c:v>
                </c:pt>
                <c:pt idx="2596">
                  <c:v>44.378999999999898</c:v>
                </c:pt>
                <c:pt idx="2597">
                  <c:v>45.390999999999899</c:v>
                </c:pt>
                <c:pt idx="2598">
                  <c:v>46.402999999999899</c:v>
                </c:pt>
                <c:pt idx="2599">
                  <c:v>47.4149999999999</c:v>
                </c:pt>
                <c:pt idx="2600">
                  <c:v>48.4149999999999</c:v>
                </c:pt>
                <c:pt idx="2601">
                  <c:v>49.4149999999999</c:v>
                </c:pt>
                <c:pt idx="2602">
                  <c:v>50.4149999999999</c:v>
                </c:pt>
                <c:pt idx="2603">
                  <c:v>51.4149999999999</c:v>
                </c:pt>
                <c:pt idx="2604">
                  <c:v>52.4149999999999</c:v>
                </c:pt>
                <c:pt idx="2605">
                  <c:v>53.4149999999999</c:v>
                </c:pt>
                <c:pt idx="2606">
                  <c:v>54.4149999999999</c:v>
                </c:pt>
                <c:pt idx="2607">
                  <c:v>55.4149999999999</c:v>
                </c:pt>
                <c:pt idx="2608">
                  <c:v>56.4149999999999</c:v>
                </c:pt>
                <c:pt idx="2609">
                  <c:v>57.4149999999999</c:v>
                </c:pt>
                <c:pt idx="2610">
                  <c:v>58.4149999999999</c:v>
                </c:pt>
                <c:pt idx="2611">
                  <c:v>40.154999999999902</c:v>
                </c:pt>
                <c:pt idx="2612">
                  <c:v>41.264999999999901</c:v>
                </c:pt>
                <c:pt idx="2613">
                  <c:v>42.374999999999901</c:v>
                </c:pt>
                <c:pt idx="2614">
                  <c:v>43.374999999999901</c:v>
                </c:pt>
                <c:pt idx="2615">
                  <c:v>44.374999999999901</c:v>
                </c:pt>
                <c:pt idx="2616">
                  <c:v>45.374999999999901</c:v>
                </c:pt>
                <c:pt idx="2617">
                  <c:v>46.374999999999901</c:v>
                </c:pt>
                <c:pt idx="2618">
                  <c:v>47.418333333333202</c:v>
                </c:pt>
                <c:pt idx="2619">
                  <c:v>39.141666666666602</c:v>
                </c:pt>
                <c:pt idx="2620">
                  <c:v>40.185000000000002</c:v>
                </c:pt>
                <c:pt idx="2621">
                  <c:v>41.252499999999998</c:v>
                </c:pt>
                <c:pt idx="2622">
                  <c:v>42.319999999999901</c:v>
                </c:pt>
                <c:pt idx="2623">
                  <c:v>26.087499999999899</c:v>
                </c:pt>
                <c:pt idx="2624">
                  <c:v>27.154999999999902</c:v>
                </c:pt>
                <c:pt idx="2625">
                  <c:v>28.154999999999902</c:v>
                </c:pt>
                <c:pt idx="2626">
                  <c:v>29.154999999999902</c:v>
                </c:pt>
                <c:pt idx="2627">
                  <c:v>30.154999999999902</c:v>
                </c:pt>
                <c:pt idx="2628">
                  <c:v>31.154999999999902</c:v>
                </c:pt>
                <c:pt idx="2629">
                  <c:v>25.497499999999899</c:v>
                </c:pt>
                <c:pt idx="2630">
                  <c:v>26.509999999999899</c:v>
                </c:pt>
                <c:pt idx="2631">
                  <c:v>27.522499999999901</c:v>
                </c:pt>
                <c:pt idx="2632">
                  <c:v>28.534999999999901</c:v>
                </c:pt>
                <c:pt idx="2633">
                  <c:v>29.534999999999901</c:v>
                </c:pt>
                <c:pt idx="2634">
                  <c:v>30.534999999999901</c:v>
                </c:pt>
                <c:pt idx="2635">
                  <c:v>31.534999999999901</c:v>
                </c:pt>
                <c:pt idx="2636">
                  <c:v>32.534999999999897</c:v>
                </c:pt>
                <c:pt idx="2637">
                  <c:v>33.534999999999897</c:v>
                </c:pt>
                <c:pt idx="2638">
                  <c:v>34.534999999999897</c:v>
                </c:pt>
                <c:pt idx="2639">
                  <c:v>35.534999999999897</c:v>
                </c:pt>
                <c:pt idx="2640">
                  <c:v>36.534999999999897</c:v>
                </c:pt>
                <c:pt idx="2641">
                  <c:v>37.534999999999897</c:v>
                </c:pt>
                <c:pt idx="2642">
                  <c:v>38.534999999999897</c:v>
                </c:pt>
                <c:pt idx="2643">
                  <c:v>35.1649999999999</c:v>
                </c:pt>
                <c:pt idx="2644">
                  <c:v>36.1649999999999</c:v>
                </c:pt>
                <c:pt idx="2645">
                  <c:v>37.1649999999999</c:v>
                </c:pt>
                <c:pt idx="2646">
                  <c:v>38.1649999999999</c:v>
                </c:pt>
                <c:pt idx="2647">
                  <c:v>39.1649999999999</c:v>
                </c:pt>
                <c:pt idx="2648">
                  <c:v>40.1649999999999</c:v>
                </c:pt>
                <c:pt idx="2649">
                  <c:v>41.1649999999999</c:v>
                </c:pt>
                <c:pt idx="2650">
                  <c:v>42.1649999999999</c:v>
                </c:pt>
                <c:pt idx="2651">
                  <c:v>43.1649999999999</c:v>
                </c:pt>
                <c:pt idx="2652">
                  <c:v>44.1649999999999</c:v>
                </c:pt>
                <c:pt idx="2653">
                  <c:v>45.1649999999999</c:v>
                </c:pt>
                <c:pt idx="2654">
                  <c:v>46.1649999999999</c:v>
                </c:pt>
                <c:pt idx="2655">
                  <c:v>47.1649999999999</c:v>
                </c:pt>
                <c:pt idx="2656">
                  <c:v>48.1649999999999</c:v>
                </c:pt>
                <c:pt idx="2657">
                  <c:v>44.767499999999899</c:v>
                </c:pt>
                <c:pt idx="2658">
                  <c:v>45.769999999999897</c:v>
                </c:pt>
                <c:pt idx="2659">
                  <c:v>46.772499999999901</c:v>
                </c:pt>
                <c:pt idx="2660">
                  <c:v>47.774999999999899</c:v>
                </c:pt>
                <c:pt idx="2661">
                  <c:v>48.806999999999903</c:v>
                </c:pt>
                <c:pt idx="2662">
                  <c:v>49.8389999999998</c:v>
                </c:pt>
                <c:pt idx="2663">
                  <c:v>37.870999999999803</c:v>
                </c:pt>
                <c:pt idx="2664">
                  <c:v>38.9029999999998</c:v>
                </c:pt>
                <c:pt idx="2665">
                  <c:v>39.934999999999803</c:v>
                </c:pt>
                <c:pt idx="2666">
                  <c:v>40.934999999999803</c:v>
                </c:pt>
                <c:pt idx="2667">
                  <c:v>41.934999999999803</c:v>
                </c:pt>
                <c:pt idx="2668">
                  <c:v>33.562499999999801</c:v>
                </c:pt>
                <c:pt idx="2669">
                  <c:v>34.589999999999797</c:v>
                </c:pt>
                <c:pt idx="2670">
                  <c:v>35.617499999999701</c:v>
                </c:pt>
                <c:pt idx="2671">
                  <c:v>36.644999999999698</c:v>
                </c:pt>
                <c:pt idx="2672">
                  <c:v>37.644999999999698</c:v>
                </c:pt>
                <c:pt idx="2673">
                  <c:v>38.644999999999698</c:v>
                </c:pt>
                <c:pt idx="2674">
                  <c:v>39.644999999999698</c:v>
                </c:pt>
                <c:pt idx="2675">
                  <c:v>40.644999999999698</c:v>
                </c:pt>
                <c:pt idx="2676">
                  <c:v>41.644999999999698</c:v>
                </c:pt>
                <c:pt idx="2677">
                  <c:v>42.644999999999698</c:v>
                </c:pt>
                <c:pt idx="2678">
                  <c:v>43.644999999999698</c:v>
                </c:pt>
                <c:pt idx="2679">
                  <c:v>44.644999999999698</c:v>
                </c:pt>
                <c:pt idx="2680">
                  <c:v>45.644999999999698</c:v>
                </c:pt>
                <c:pt idx="2681">
                  <c:v>46.681666666666402</c:v>
                </c:pt>
                <c:pt idx="2682">
                  <c:v>47.718333333333099</c:v>
                </c:pt>
                <c:pt idx="2683">
                  <c:v>40.234999999999701</c:v>
                </c:pt>
                <c:pt idx="2684">
                  <c:v>41.234999999999701</c:v>
                </c:pt>
                <c:pt idx="2685">
                  <c:v>42.234999999999701</c:v>
                </c:pt>
                <c:pt idx="2686">
                  <c:v>43.234999999999701</c:v>
                </c:pt>
                <c:pt idx="2687">
                  <c:v>44.234999999999701</c:v>
                </c:pt>
                <c:pt idx="2688">
                  <c:v>45.234999999999701</c:v>
                </c:pt>
                <c:pt idx="2689">
                  <c:v>46.302499999999696</c:v>
                </c:pt>
                <c:pt idx="2690">
                  <c:v>47.369999999999699</c:v>
                </c:pt>
                <c:pt idx="2691">
                  <c:v>30.937499999999702</c:v>
                </c:pt>
                <c:pt idx="2692">
                  <c:v>32.004999999999697</c:v>
                </c:pt>
                <c:pt idx="2693">
                  <c:v>33.0249999999997</c:v>
                </c:pt>
                <c:pt idx="2694">
                  <c:v>34.044999999999703</c:v>
                </c:pt>
                <c:pt idx="2695">
                  <c:v>27.1849999999997</c:v>
                </c:pt>
                <c:pt idx="2696">
                  <c:v>28.2049999999997</c:v>
                </c:pt>
                <c:pt idx="2697">
                  <c:v>29.2049999999997</c:v>
                </c:pt>
                <c:pt idx="2698">
                  <c:v>30.2049999999997</c:v>
                </c:pt>
                <c:pt idx="2699">
                  <c:v>31.2049999999997</c:v>
                </c:pt>
                <c:pt idx="2700">
                  <c:v>32.2049999999997</c:v>
                </c:pt>
                <c:pt idx="2701">
                  <c:v>33.2049999999997</c:v>
                </c:pt>
                <c:pt idx="2702">
                  <c:v>34.2049999999997</c:v>
                </c:pt>
                <c:pt idx="2703">
                  <c:v>35.2049999999997</c:v>
                </c:pt>
                <c:pt idx="2704">
                  <c:v>36.2049999999997</c:v>
                </c:pt>
                <c:pt idx="2705">
                  <c:v>37.2049999999997</c:v>
                </c:pt>
                <c:pt idx="2706">
                  <c:v>38.2049999999997</c:v>
                </c:pt>
                <c:pt idx="2707">
                  <c:v>35.494999999999699</c:v>
                </c:pt>
                <c:pt idx="2708">
                  <c:v>36.494999999999699</c:v>
                </c:pt>
                <c:pt idx="2709">
                  <c:v>37.494999999999699</c:v>
                </c:pt>
                <c:pt idx="2710">
                  <c:v>38.494999999999699</c:v>
                </c:pt>
                <c:pt idx="2711">
                  <c:v>32.721666666666401</c:v>
                </c:pt>
                <c:pt idx="2712">
                  <c:v>33.748333333333001</c:v>
                </c:pt>
                <c:pt idx="2713">
                  <c:v>34.774999999999601</c:v>
                </c:pt>
                <c:pt idx="2714">
                  <c:v>35.774999999999601</c:v>
                </c:pt>
                <c:pt idx="2715">
                  <c:v>36.774999999999601</c:v>
                </c:pt>
                <c:pt idx="2716">
                  <c:v>37.774999999999601</c:v>
                </c:pt>
                <c:pt idx="2717">
                  <c:v>38.774999999999601</c:v>
                </c:pt>
                <c:pt idx="2718">
                  <c:v>39.774999999999601</c:v>
                </c:pt>
                <c:pt idx="2719">
                  <c:v>40.774999999999601</c:v>
                </c:pt>
                <c:pt idx="2720">
                  <c:v>41.774999999999601</c:v>
                </c:pt>
                <c:pt idx="2721">
                  <c:v>42.774999999999601</c:v>
                </c:pt>
                <c:pt idx="2722">
                  <c:v>33.794999999999597</c:v>
                </c:pt>
                <c:pt idx="2723">
                  <c:v>34.8149999999996</c:v>
                </c:pt>
                <c:pt idx="2724">
                  <c:v>35.834999999999603</c:v>
                </c:pt>
                <c:pt idx="2725">
                  <c:v>36.854999999999599</c:v>
                </c:pt>
                <c:pt idx="2726">
                  <c:v>37.874999999999602</c:v>
                </c:pt>
                <c:pt idx="2727">
                  <c:v>38.874999999999602</c:v>
                </c:pt>
                <c:pt idx="2728">
                  <c:v>39.874999999999602</c:v>
                </c:pt>
                <c:pt idx="2729">
                  <c:v>40.874999999999602</c:v>
                </c:pt>
                <c:pt idx="2730">
                  <c:v>41.874999999999602</c:v>
                </c:pt>
                <c:pt idx="2731">
                  <c:v>34.598999999999499</c:v>
                </c:pt>
                <c:pt idx="2732">
                  <c:v>35.612999999999602</c:v>
                </c:pt>
                <c:pt idx="2733">
                  <c:v>36.626999999999597</c:v>
                </c:pt>
                <c:pt idx="2734">
                  <c:v>37.6409999999996</c:v>
                </c:pt>
                <c:pt idx="2735">
                  <c:v>38.654999999999603</c:v>
                </c:pt>
                <c:pt idx="2736">
                  <c:v>39.654999999999603</c:v>
                </c:pt>
                <c:pt idx="2737">
                  <c:v>40.654999999999603</c:v>
                </c:pt>
                <c:pt idx="2738">
                  <c:v>41.654999999999603</c:v>
                </c:pt>
                <c:pt idx="2739">
                  <c:v>42.654999999999603</c:v>
                </c:pt>
                <c:pt idx="2740">
                  <c:v>43.654999999999603</c:v>
                </c:pt>
                <c:pt idx="2741">
                  <c:v>44.654999999999603</c:v>
                </c:pt>
                <c:pt idx="2742">
                  <c:v>45.654999999999603</c:v>
                </c:pt>
                <c:pt idx="2743">
                  <c:v>46.654999999999603</c:v>
                </c:pt>
                <c:pt idx="2744">
                  <c:v>47.654999999999603</c:v>
                </c:pt>
                <c:pt idx="2745">
                  <c:v>48.654999999999603</c:v>
                </c:pt>
                <c:pt idx="2746">
                  <c:v>49.654999999999603</c:v>
                </c:pt>
                <c:pt idx="2747">
                  <c:v>50.654999999999603</c:v>
                </c:pt>
                <c:pt idx="2748">
                  <c:v>51.654999999999603</c:v>
                </c:pt>
                <c:pt idx="2749">
                  <c:v>52.654999999999603</c:v>
                </c:pt>
                <c:pt idx="2750">
                  <c:v>53.654999999999603</c:v>
                </c:pt>
                <c:pt idx="2751">
                  <c:v>54.654999999999603</c:v>
                </c:pt>
                <c:pt idx="2752">
                  <c:v>55.654999999999603</c:v>
                </c:pt>
                <c:pt idx="2753">
                  <c:v>56.6869999999996</c:v>
                </c:pt>
                <c:pt idx="2754">
                  <c:v>57.718999999999497</c:v>
                </c:pt>
                <c:pt idx="2755">
                  <c:v>45.540999999999599</c:v>
                </c:pt>
                <c:pt idx="2756">
                  <c:v>46.572999999999503</c:v>
                </c:pt>
                <c:pt idx="2757">
                  <c:v>47.604999999999499</c:v>
                </c:pt>
                <c:pt idx="2758">
                  <c:v>48.604999999999499</c:v>
                </c:pt>
                <c:pt idx="2759">
                  <c:v>49.604999999999499</c:v>
                </c:pt>
                <c:pt idx="2760">
                  <c:v>50.604999999999499</c:v>
                </c:pt>
                <c:pt idx="2761">
                  <c:v>51.604999999999499</c:v>
                </c:pt>
                <c:pt idx="2762">
                  <c:v>52.604999999999499</c:v>
                </c:pt>
                <c:pt idx="2763">
                  <c:v>53.604999999999499</c:v>
                </c:pt>
                <c:pt idx="2764">
                  <c:v>54.604999999999499</c:v>
                </c:pt>
                <c:pt idx="2765">
                  <c:v>55.604999999999499</c:v>
                </c:pt>
                <c:pt idx="2766">
                  <c:v>56.604999999999499</c:v>
                </c:pt>
                <c:pt idx="2767">
                  <c:v>46.249999999999503</c:v>
                </c:pt>
                <c:pt idx="2768">
                  <c:v>47.344999999999501</c:v>
                </c:pt>
                <c:pt idx="2769">
                  <c:v>48.344999999999501</c:v>
                </c:pt>
                <c:pt idx="2770">
                  <c:v>49.344999999999501</c:v>
                </c:pt>
                <c:pt idx="2771">
                  <c:v>50.344999999999501</c:v>
                </c:pt>
                <c:pt idx="2772">
                  <c:v>51.344999999999501</c:v>
                </c:pt>
                <c:pt idx="2773">
                  <c:v>52.344999999999501</c:v>
                </c:pt>
                <c:pt idx="2774">
                  <c:v>53.422999999999497</c:v>
                </c:pt>
                <c:pt idx="2775">
                  <c:v>54.5009999999995</c:v>
                </c:pt>
                <c:pt idx="2776">
                  <c:v>55.578999999999397</c:v>
                </c:pt>
                <c:pt idx="2777">
                  <c:v>56.6569999999994</c:v>
                </c:pt>
                <c:pt idx="2778">
                  <c:v>33.024999999999402</c:v>
                </c:pt>
                <c:pt idx="2779">
                  <c:v>34.024999999999402</c:v>
                </c:pt>
                <c:pt idx="2780">
                  <c:v>35.024999999999402</c:v>
                </c:pt>
                <c:pt idx="2781">
                  <c:v>36.024999999999402</c:v>
                </c:pt>
                <c:pt idx="2782">
                  <c:v>37.024999999999402</c:v>
                </c:pt>
                <c:pt idx="2783">
                  <c:v>38.024999999999402</c:v>
                </c:pt>
                <c:pt idx="2784">
                  <c:v>39.072499999999401</c:v>
                </c:pt>
                <c:pt idx="2785">
                  <c:v>40.119999999999401</c:v>
                </c:pt>
                <c:pt idx="2786">
                  <c:v>27.797499999999498</c:v>
                </c:pt>
                <c:pt idx="2787">
                  <c:v>28.844999999999501</c:v>
                </c:pt>
                <c:pt idx="2788">
                  <c:v>29.844999999999501</c:v>
                </c:pt>
                <c:pt idx="2789">
                  <c:v>30.844999999999501</c:v>
                </c:pt>
                <c:pt idx="2790">
                  <c:v>31.844999999999501</c:v>
                </c:pt>
                <c:pt idx="2791">
                  <c:v>32.861666666666103</c:v>
                </c:pt>
                <c:pt idx="2792">
                  <c:v>28.268333333332802</c:v>
                </c:pt>
                <c:pt idx="2793">
                  <c:v>29.2849999999994</c:v>
                </c:pt>
                <c:pt idx="2794">
                  <c:v>30.2849999999994</c:v>
                </c:pt>
                <c:pt idx="2795">
                  <c:v>31.2849999999994</c:v>
                </c:pt>
                <c:pt idx="2796">
                  <c:v>32.2849999999994</c:v>
                </c:pt>
                <c:pt idx="2797">
                  <c:v>33.2849999999994</c:v>
                </c:pt>
                <c:pt idx="2798">
                  <c:v>34.2849999999994</c:v>
                </c:pt>
                <c:pt idx="2799">
                  <c:v>25.949999999999399</c:v>
                </c:pt>
                <c:pt idx="2800">
                  <c:v>27.024999999999402</c:v>
                </c:pt>
                <c:pt idx="2801">
                  <c:v>28.024999999999402</c:v>
                </c:pt>
                <c:pt idx="2802">
                  <c:v>29.024999999999402</c:v>
                </c:pt>
                <c:pt idx="2803">
                  <c:v>30.0789999999994</c:v>
                </c:pt>
                <c:pt idx="2804">
                  <c:v>31.132999999999399</c:v>
                </c:pt>
                <c:pt idx="2805">
                  <c:v>32.186999999999301</c:v>
                </c:pt>
                <c:pt idx="2806">
                  <c:v>14.5809999999993</c:v>
                </c:pt>
                <c:pt idx="2807">
                  <c:v>15.6349999999993</c:v>
                </c:pt>
                <c:pt idx="2808">
                  <c:v>16.646999999999299</c:v>
                </c:pt>
                <c:pt idx="2809">
                  <c:v>9.6589999999993594</c:v>
                </c:pt>
                <c:pt idx="2810">
                  <c:v>10.670999999999299</c:v>
                </c:pt>
                <c:pt idx="2811">
                  <c:v>11.6829999999993</c:v>
                </c:pt>
                <c:pt idx="2812">
                  <c:v>12.6949999999993</c:v>
                </c:pt>
                <c:pt idx="2813">
                  <c:v>5.2589999999993804</c:v>
                </c:pt>
                <c:pt idx="2814">
                  <c:v>6.2729999999993904</c:v>
                </c:pt>
                <c:pt idx="2815">
                  <c:v>7.2869999999994004</c:v>
                </c:pt>
                <c:pt idx="2816">
                  <c:v>8.3009999999994193</c:v>
                </c:pt>
                <c:pt idx="2817">
                  <c:v>9.3149999999994293</c:v>
                </c:pt>
                <c:pt idx="2818">
                  <c:v>10.314999999999401</c:v>
                </c:pt>
                <c:pt idx="2819">
                  <c:v>11.314999999999401</c:v>
                </c:pt>
                <c:pt idx="2820">
                  <c:v>12.314999999999401</c:v>
                </c:pt>
                <c:pt idx="2821">
                  <c:v>13.314999999999401</c:v>
                </c:pt>
                <c:pt idx="2822">
                  <c:v>14.314999999999401</c:v>
                </c:pt>
                <c:pt idx="2823">
                  <c:v>9.1149999999994407</c:v>
                </c:pt>
                <c:pt idx="2824">
                  <c:v>10.1249999999994</c:v>
                </c:pt>
                <c:pt idx="2825">
                  <c:v>11.134999999999399</c:v>
                </c:pt>
                <c:pt idx="2826">
                  <c:v>12.144999999999399</c:v>
                </c:pt>
                <c:pt idx="2827">
                  <c:v>13.1689999999994</c:v>
                </c:pt>
                <c:pt idx="2828">
                  <c:v>14.192999999999399</c:v>
                </c:pt>
                <c:pt idx="2829">
                  <c:v>4.2169999999994099</c:v>
                </c:pt>
                <c:pt idx="2830">
                  <c:v>5.2409999999994099</c:v>
                </c:pt>
                <c:pt idx="2831">
                  <c:v>6.2649999999994099</c:v>
                </c:pt>
                <c:pt idx="2832">
                  <c:v>7.2649999999994099</c:v>
                </c:pt>
                <c:pt idx="2833">
                  <c:v>8.2649999999994108</c:v>
                </c:pt>
                <c:pt idx="2834">
                  <c:v>2.8574999999993902</c:v>
                </c:pt>
                <c:pt idx="2835">
                  <c:v>3.8699999999993699</c:v>
                </c:pt>
                <c:pt idx="2836">
                  <c:v>4.8824999999993599</c:v>
                </c:pt>
                <c:pt idx="2837">
                  <c:v>5.8949999999993503</c:v>
                </c:pt>
                <c:pt idx="2838">
                  <c:v>2.1283333333327001</c:v>
                </c:pt>
                <c:pt idx="2839">
                  <c:v>3.14166666666602</c:v>
                </c:pt>
                <c:pt idx="2840">
                  <c:v>4.1549999999993403</c:v>
                </c:pt>
                <c:pt idx="2841">
                  <c:v>5.1549999999993403</c:v>
                </c:pt>
                <c:pt idx="2842">
                  <c:v>6.1549999999993403</c:v>
                </c:pt>
                <c:pt idx="2843">
                  <c:v>7.1549999999993403</c:v>
                </c:pt>
                <c:pt idx="2844">
                  <c:v>8.1549999999993403</c:v>
                </c:pt>
                <c:pt idx="2845">
                  <c:v>9.1549999999993403</c:v>
                </c:pt>
                <c:pt idx="2846">
                  <c:v>10.154999999999299</c:v>
                </c:pt>
                <c:pt idx="2847">
                  <c:v>11.154999999999299</c:v>
                </c:pt>
                <c:pt idx="2848">
                  <c:v>12.154999999999299</c:v>
                </c:pt>
                <c:pt idx="2849">
                  <c:v>13.154999999999299</c:v>
                </c:pt>
                <c:pt idx="2850">
                  <c:v>14.154999999999299</c:v>
                </c:pt>
                <c:pt idx="2851">
                  <c:v>15.154999999999299</c:v>
                </c:pt>
                <c:pt idx="2852">
                  <c:v>16.154999999999301</c:v>
                </c:pt>
                <c:pt idx="2853">
                  <c:v>17.154999999999301</c:v>
                </c:pt>
                <c:pt idx="2854">
                  <c:v>18.154999999999301</c:v>
                </c:pt>
                <c:pt idx="2855">
                  <c:v>19.154999999999301</c:v>
                </c:pt>
                <c:pt idx="2856">
                  <c:v>20.154999999999301</c:v>
                </c:pt>
                <c:pt idx="2857">
                  <c:v>21.154999999999301</c:v>
                </c:pt>
                <c:pt idx="2858">
                  <c:v>22.154999999999301</c:v>
                </c:pt>
                <c:pt idx="2859">
                  <c:v>23.154999999999301</c:v>
                </c:pt>
                <c:pt idx="2860">
                  <c:v>24.154999999999301</c:v>
                </c:pt>
                <c:pt idx="2861">
                  <c:v>25.154999999999301</c:v>
                </c:pt>
                <c:pt idx="2862">
                  <c:v>26.154999999999301</c:v>
                </c:pt>
                <c:pt idx="2863">
                  <c:v>27.154999999999301</c:v>
                </c:pt>
                <c:pt idx="2864">
                  <c:v>28.154999999999301</c:v>
                </c:pt>
                <c:pt idx="2865">
                  <c:v>29.154999999999301</c:v>
                </c:pt>
                <c:pt idx="2866">
                  <c:v>30.154999999999301</c:v>
                </c:pt>
                <c:pt idx="2867">
                  <c:v>31.154999999999301</c:v>
                </c:pt>
                <c:pt idx="2868">
                  <c:v>32.154999999999298</c:v>
                </c:pt>
                <c:pt idx="2869">
                  <c:v>33.154999999999298</c:v>
                </c:pt>
                <c:pt idx="2870">
                  <c:v>34.154999999999298</c:v>
                </c:pt>
                <c:pt idx="2871">
                  <c:v>35.154999999999298</c:v>
                </c:pt>
                <c:pt idx="2872">
                  <c:v>36.154999999999298</c:v>
                </c:pt>
                <c:pt idx="2873">
                  <c:v>37.154999999999298</c:v>
                </c:pt>
                <c:pt idx="2874">
                  <c:v>38.154999999999298</c:v>
                </c:pt>
                <c:pt idx="2875">
                  <c:v>39.154999999999298</c:v>
                </c:pt>
                <c:pt idx="2876">
                  <c:v>40.154999999999298</c:v>
                </c:pt>
                <c:pt idx="2877">
                  <c:v>41.154999999999298</c:v>
                </c:pt>
                <c:pt idx="2878">
                  <c:v>42.154999999999298</c:v>
                </c:pt>
                <c:pt idx="2879">
                  <c:v>43.154999999999298</c:v>
                </c:pt>
                <c:pt idx="2880">
                  <c:v>44.154999999999298</c:v>
                </c:pt>
                <c:pt idx="2881">
                  <c:v>45.154999999999298</c:v>
                </c:pt>
                <c:pt idx="2882">
                  <c:v>46.154999999999298</c:v>
                </c:pt>
                <c:pt idx="2883">
                  <c:v>47.154999999999298</c:v>
                </c:pt>
                <c:pt idx="2884">
                  <c:v>37.244999999999301</c:v>
                </c:pt>
                <c:pt idx="2885">
                  <c:v>38.334999999999297</c:v>
                </c:pt>
                <c:pt idx="2886">
                  <c:v>39.334999999999297</c:v>
                </c:pt>
                <c:pt idx="2887">
                  <c:v>40.334999999999297</c:v>
                </c:pt>
                <c:pt idx="2888">
                  <c:v>41.334999999999297</c:v>
                </c:pt>
                <c:pt idx="2889">
                  <c:v>42.334999999999297</c:v>
                </c:pt>
                <c:pt idx="2890">
                  <c:v>43.334999999999297</c:v>
                </c:pt>
                <c:pt idx="2891">
                  <c:v>44.334999999999297</c:v>
                </c:pt>
                <c:pt idx="2892">
                  <c:v>45.334999999999297</c:v>
                </c:pt>
                <c:pt idx="2893">
                  <c:v>46.334999999999297</c:v>
                </c:pt>
                <c:pt idx="2894">
                  <c:v>47.334999999999297</c:v>
                </c:pt>
                <c:pt idx="2895">
                  <c:v>48.334999999999297</c:v>
                </c:pt>
                <c:pt idx="2896">
                  <c:v>49.334999999999297</c:v>
                </c:pt>
                <c:pt idx="2897">
                  <c:v>50.334999999999297</c:v>
                </c:pt>
                <c:pt idx="2898">
                  <c:v>51.334999999999297</c:v>
                </c:pt>
                <c:pt idx="2899">
                  <c:v>52.334999999999297</c:v>
                </c:pt>
                <c:pt idx="2900">
                  <c:v>53.334999999999297</c:v>
                </c:pt>
                <c:pt idx="2901">
                  <c:v>54.334999999999297</c:v>
                </c:pt>
                <c:pt idx="2902">
                  <c:v>55.334999999999297</c:v>
                </c:pt>
                <c:pt idx="2903">
                  <c:v>56.3769999999992</c:v>
                </c:pt>
                <c:pt idx="2904">
                  <c:v>57.418999999999201</c:v>
                </c:pt>
                <c:pt idx="2905">
                  <c:v>58.460999999999203</c:v>
                </c:pt>
                <c:pt idx="2906">
                  <c:v>59.502999999999098</c:v>
                </c:pt>
                <c:pt idx="2907">
                  <c:v>45.034999999999101</c:v>
                </c:pt>
                <c:pt idx="2908">
                  <c:v>46.034999999999101</c:v>
                </c:pt>
                <c:pt idx="2909">
                  <c:v>47.034999999999101</c:v>
                </c:pt>
                <c:pt idx="2910">
                  <c:v>43.402499999999101</c:v>
                </c:pt>
                <c:pt idx="2911">
                  <c:v>44.409999999999101</c:v>
                </c:pt>
                <c:pt idx="2912">
                  <c:v>45.417499999999102</c:v>
                </c:pt>
                <c:pt idx="2913">
                  <c:v>46.437499999999098</c:v>
                </c:pt>
                <c:pt idx="2914">
                  <c:v>37.407499999999096</c:v>
                </c:pt>
                <c:pt idx="2915">
                  <c:v>38.4274999999991</c:v>
                </c:pt>
                <c:pt idx="2916">
                  <c:v>39.447499999999103</c:v>
                </c:pt>
                <c:pt idx="2917">
                  <c:v>40.467499999999099</c:v>
                </c:pt>
                <c:pt idx="2918">
                  <c:v>23.787499999999099</c:v>
                </c:pt>
                <c:pt idx="2919">
                  <c:v>24.8374999999991</c:v>
                </c:pt>
                <c:pt idx="2920">
                  <c:v>25.8874999999991</c:v>
                </c:pt>
                <c:pt idx="2921">
                  <c:v>26.937499999999101</c:v>
                </c:pt>
                <c:pt idx="2922">
                  <c:v>27.987499999999098</c:v>
                </c:pt>
                <c:pt idx="2923">
                  <c:v>29.057499999999099</c:v>
                </c:pt>
                <c:pt idx="2924">
                  <c:v>30.127499999999099</c:v>
                </c:pt>
                <c:pt idx="2925">
                  <c:v>31.197499999999099</c:v>
                </c:pt>
                <c:pt idx="2926">
                  <c:v>14.1374999999991</c:v>
                </c:pt>
                <c:pt idx="2927">
                  <c:v>15.1374999999991</c:v>
                </c:pt>
                <c:pt idx="2928">
                  <c:v>16.1374999999991</c:v>
                </c:pt>
                <c:pt idx="2929">
                  <c:v>17.1374999999991</c:v>
                </c:pt>
                <c:pt idx="2930">
                  <c:v>18.1374999999991</c:v>
                </c:pt>
                <c:pt idx="2931">
                  <c:v>19.1374999999991</c:v>
                </c:pt>
                <c:pt idx="2932">
                  <c:v>13.951499999999101</c:v>
                </c:pt>
                <c:pt idx="2933">
                  <c:v>14.9554999999991</c:v>
                </c:pt>
                <c:pt idx="2934">
                  <c:v>15.9594999999991</c:v>
                </c:pt>
                <c:pt idx="2935">
                  <c:v>16.9634999999992</c:v>
                </c:pt>
                <c:pt idx="2936">
                  <c:v>17.967499999999198</c:v>
                </c:pt>
                <c:pt idx="2937">
                  <c:v>19.007499999999201</c:v>
                </c:pt>
                <c:pt idx="2938">
                  <c:v>20.0474999999992</c:v>
                </c:pt>
                <c:pt idx="2939">
                  <c:v>12.3074999999992</c:v>
                </c:pt>
                <c:pt idx="2940">
                  <c:v>13.3074999999992</c:v>
                </c:pt>
                <c:pt idx="2941">
                  <c:v>14.3074999999992</c:v>
                </c:pt>
                <c:pt idx="2942">
                  <c:v>15.3074999999992</c:v>
                </c:pt>
                <c:pt idx="2943">
                  <c:v>16.307499999999202</c:v>
                </c:pt>
                <c:pt idx="2944">
                  <c:v>17.307499999999202</c:v>
                </c:pt>
                <c:pt idx="2945">
                  <c:v>18.307499999999202</c:v>
                </c:pt>
                <c:pt idx="2946">
                  <c:v>19.307499999999202</c:v>
                </c:pt>
                <c:pt idx="2947">
                  <c:v>20.307499999999202</c:v>
                </c:pt>
                <c:pt idx="2948">
                  <c:v>21.307499999999202</c:v>
                </c:pt>
                <c:pt idx="2949">
                  <c:v>22.307499999999202</c:v>
                </c:pt>
                <c:pt idx="2950">
                  <c:v>23.307499999999202</c:v>
                </c:pt>
                <c:pt idx="2951">
                  <c:v>24.307499999999202</c:v>
                </c:pt>
                <c:pt idx="2952">
                  <c:v>25.307499999999202</c:v>
                </c:pt>
                <c:pt idx="2953">
                  <c:v>26.307499999999202</c:v>
                </c:pt>
                <c:pt idx="2954">
                  <c:v>27.307499999999202</c:v>
                </c:pt>
                <c:pt idx="2955">
                  <c:v>28.307499999999202</c:v>
                </c:pt>
                <c:pt idx="2956">
                  <c:v>25.042499999999201</c:v>
                </c:pt>
                <c:pt idx="2957">
                  <c:v>26.0674999999992</c:v>
                </c:pt>
                <c:pt idx="2958">
                  <c:v>27.0674999999992</c:v>
                </c:pt>
                <c:pt idx="2959">
                  <c:v>28.0674999999992</c:v>
                </c:pt>
                <c:pt idx="2960">
                  <c:v>29.0674999999992</c:v>
                </c:pt>
                <c:pt idx="2961">
                  <c:v>30.0674999999992</c:v>
                </c:pt>
                <c:pt idx="2962">
                  <c:v>31.0674999999992</c:v>
                </c:pt>
                <c:pt idx="2963">
                  <c:v>32.0674999999992</c:v>
                </c:pt>
                <c:pt idx="2964">
                  <c:v>33.0674999999992</c:v>
                </c:pt>
                <c:pt idx="2965">
                  <c:v>34.0674999999992</c:v>
                </c:pt>
                <c:pt idx="2966">
                  <c:v>35.0674999999992</c:v>
                </c:pt>
                <c:pt idx="2967">
                  <c:v>36.0674999999992</c:v>
                </c:pt>
                <c:pt idx="2968">
                  <c:v>37.0674999999992</c:v>
                </c:pt>
                <c:pt idx="2969">
                  <c:v>38.0674999999992</c:v>
                </c:pt>
                <c:pt idx="2970">
                  <c:v>39.0674999999992</c:v>
                </c:pt>
                <c:pt idx="2971">
                  <c:v>40.0674999999992</c:v>
                </c:pt>
                <c:pt idx="2972">
                  <c:v>41.0674999999992</c:v>
                </c:pt>
                <c:pt idx="2973">
                  <c:v>42.0674999999992</c:v>
                </c:pt>
                <c:pt idx="2974">
                  <c:v>28.107499999999199</c:v>
                </c:pt>
                <c:pt idx="2975">
                  <c:v>29.147499999999201</c:v>
                </c:pt>
                <c:pt idx="2976">
                  <c:v>30.1874999999993</c:v>
                </c:pt>
                <c:pt idx="2977">
                  <c:v>31.227499999999299</c:v>
                </c:pt>
                <c:pt idx="2978">
                  <c:v>32.267499999999302</c:v>
                </c:pt>
                <c:pt idx="2979">
                  <c:v>33.3208333333327</c:v>
                </c:pt>
                <c:pt idx="2980">
                  <c:v>34.374166666666</c:v>
                </c:pt>
                <c:pt idx="2981">
                  <c:v>24.427499999999299</c:v>
                </c:pt>
                <c:pt idx="2982">
                  <c:v>14.4914999999994</c:v>
                </c:pt>
                <c:pt idx="2983">
                  <c:v>15.515499999999401</c:v>
                </c:pt>
                <c:pt idx="2984">
                  <c:v>16.5394999999994</c:v>
                </c:pt>
                <c:pt idx="2985">
                  <c:v>17.563499999999401</c:v>
                </c:pt>
                <c:pt idx="2986">
                  <c:v>18.587499999999402</c:v>
                </c:pt>
                <c:pt idx="2987">
                  <c:v>19.587499999999402</c:v>
                </c:pt>
                <c:pt idx="2988">
                  <c:v>20.587499999999402</c:v>
                </c:pt>
                <c:pt idx="2989">
                  <c:v>21.587499999999402</c:v>
                </c:pt>
                <c:pt idx="2990">
                  <c:v>22.587499999999402</c:v>
                </c:pt>
                <c:pt idx="2991">
                  <c:v>23.587499999999402</c:v>
                </c:pt>
                <c:pt idx="2992">
                  <c:v>24.587499999999402</c:v>
                </c:pt>
                <c:pt idx="2993">
                  <c:v>25.587499999999402</c:v>
                </c:pt>
                <c:pt idx="2994">
                  <c:v>26.587499999999402</c:v>
                </c:pt>
                <c:pt idx="2995">
                  <c:v>27.587499999999402</c:v>
                </c:pt>
                <c:pt idx="2996">
                  <c:v>28.619499999999299</c:v>
                </c:pt>
                <c:pt idx="2997">
                  <c:v>29.651499999999299</c:v>
                </c:pt>
                <c:pt idx="2998">
                  <c:v>17.8734999999993</c:v>
                </c:pt>
                <c:pt idx="2999">
                  <c:v>18.9054999999993</c:v>
                </c:pt>
                <c:pt idx="3000">
                  <c:v>19.9374999999993</c:v>
                </c:pt>
                <c:pt idx="3001">
                  <c:v>20.9374999999993</c:v>
                </c:pt>
                <c:pt idx="3002">
                  <c:v>21.9374999999993</c:v>
                </c:pt>
                <c:pt idx="3003">
                  <c:v>22.9374999999993</c:v>
                </c:pt>
                <c:pt idx="3004">
                  <c:v>23.9374999999993</c:v>
                </c:pt>
                <c:pt idx="3005">
                  <c:v>24.9374999999993</c:v>
                </c:pt>
                <c:pt idx="3006">
                  <c:v>25.9374999999993</c:v>
                </c:pt>
                <c:pt idx="3007">
                  <c:v>26.9374999999993</c:v>
                </c:pt>
                <c:pt idx="3008">
                  <c:v>27.9374999999993</c:v>
                </c:pt>
                <c:pt idx="3009">
                  <c:v>28.9374999999993</c:v>
                </c:pt>
                <c:pt idx="3010">
                  <c:v>29.9374999999993</c:v>
                </c:pt>
                <c:pt idx="3011">
                  <c:v>30.9374999999993</c:v>
                </c:pt>
                <c:pt idx="3012">
                  <c:v>31.9374999999993</c:v>
                </c:pt>
                <c:pt idx="3013">
                  <c:v>32.937499999999297</c:v>
                </c:pt>
                <c:pt idx="3014">
                  <c:v>33.937499999999297</c:v>
                </c:pt>
                <c:pt idx="3015">
                  <c:v>29.750833333332601</c:v>
                </c:pt>
                <c:pt idx="3016">
                  <c:v>30.764166666665901</c:v>
                </c:pt>
                <c:pt idx="3017">
                  <c:v>31.7774999999992</c:v>
                </c:pt>
                <c:pt idx="3018">
                  <c:v>32.7774999999992</c:v>
                </c:pt>
                <c:pt idx="3019">
                  <c:v>33.7774999999992</c:v>
                </c:pt>
                <c:pt idx="3020">
                  <c:v>34.850833333332602</c:v>
                </c:pt>
                <c:pt idx="3021">
                  <c:v>21.924166666665901</c:v>
                </c:pt>
                <c:pt idx="3022">
                  <c:v>22.997499999999199</c:v>
                </c:pt>
                <c:pt idx="3023">
                  <c:v>23.997499999999199</c:v>
                </c:pt>
                <c:pt idx="3024">
                  <c:v>24.997499999999199</c:v>
                </c:pt>
                <c:pt idx="3025">
                  <c:v>25.997499999999199</c:v>
                </c:pt>
                <c:pt idx="3026">
                  <c:v>26.997499999999199</c:v>
                </c:pt>
                <c:pt idx="3027">
                  <c:v>27.997499999999199</c:v>
                </c:pt>
                <c:pt idx="3028">
                  <c:v>29.0549999999992</c:v>
                </c:pt>
                <c:pt idx="3029">
                  <c:v>30.112499999999201</c:v>
                </c:pt>
                <c:pt idx="3030">
                  <c:v>15.6999999999992</c:v>
                </c:pt>
                <c:pt idx="3031">
                  <c:v>16.757499999999201</c:v>
                </c:pt>
                <c:pt idx="3032">
                  <c:v>17.7854999999992</c:v>
                </c:pt>
                <c:pt idx="3033">
                  <c:v>6.6134999999992399</c:v>
                </c:pt>
                <c:pt idx="3034">
                  <c:v>7.6414999999992599</c:v>
                </c:pt>
                <c:pt idx="3035">
                  <c:v>8.6694999999992799</c:v>
                </c:pt>
                <c:pt idx="3036">
                  <c:v>9.6974999999992999</c:v>
                </c:pt>
                <c:pt idx="3037">
                  <c:v>10.7399999999993</c:v>
                </c:pt>
                <c:pt idx="3038">
                  <c:v>11.782499999999301</c:v>
                </c:pt>
                <c:pt idx="3039">
                  <c:v>0.32499999999936302</c:v>
                </c:pt>
                <c:pt idx="3040">
                  <c:v>1.36749999999938</c:v>
                </c:pt>
                <c:pt idx="3041">
                  <c:v>2.3674999999993802</c:v>
                </c:pt>
                <c:pt idx="3042">
                  <c:v>3.3674999999993802</c:v>
                </c:pt>
                <c:pt idx="3043">
                  <c:v>4.3674999999993798</c:v>
                </c:pt>
                <c:pt idx="3044">
                  <c:v>5.3674999999993798</c:v>
                </c:pt>
                <c:pt idx="3045">
                  <c:v>6.3674999999993798</c:v>
                </c:pt>
                <c:pt idx="3046">
                  <c:v>7.3674999999993798</c:v>
                </c:pt>
                <c:pt idx="3047">
                  <c:v>8.3674999999993798</c:v>
                </c:pt>
                <c:pt idx="3048">
                  <c:v>9.3674999999993798</c:v>
                </c:pt>
                <c:pt idx="3049">
                  <c:v>10.3674999999993</c:v>
                </c:pt>
                <c:pt idx="3050">
                  <c:v>11.3674999999993</c:v>
                </c:pt>
                <c:pt idx="3051">
                  <c:v>12.3674999999993</c:v>
                </c:pt>
                <c:pt idx="3052">
                  <c:v>13.3674999999993</c:v>
                </c:pt>
                <c:pt idx="3053">
                  <c:v>8.2674999999993499</c:v>
                </c:pt>
                <c:pt idx="3054">
                  <c:v>9.2774999999993497</c:v>
                </c:pt>
                <c:pt idx="3055">
                  <c:v>10.2874999999993</c:v>
                </c:pt>
                <c:pt idx="3056">
                  <c:v>11.2974999999993</c:v>
                </c:pt>
                <c:pt idx="3057">
                  <c:v>12.2974999999993</c:v>
                </c:pt>
                <c:pt idx="3058">
                  <c:v>13.2974999999993</c:v>
                </c:pt>
                <c:pt idx="3059">
                  <c:v>14.2974999999993</c:v>
                </c:pt>
                <c:pt idx="3060">
                  <c:v>15.2974999999993</c:v>
                </c:pt>
                <c:pt idx="3061">
                  <c:v>16.2974999999993</c:v>
                </c:pt>
                <c:pt idx="3062">
                  <c:v>17.2974999999993</c:v>
                </c:pt>
                <c:pt idx="3063">
                  <c:v>18.2974999999993</c:v>
                </c:pt>
                <c:pt idx="3064">
                  <c:v>19.2974999999993</c:v>
                </c:pt>
                <c:pt idx="3065">
                  <c:v>20.343499999999299</c:v>
                </c:pt>
                <c:pt idx="3066">
                  <c:v>21.389499999999298</c:v>
                </c:pt>
                <c:pt idx="3067">
                  <c:v>22.435499999999301</c:v>
                </c:pt>
                <c:pt idx="3068">
                  <c:v>6.9814999999992997</c:v>
                </c:pt>
                <c:pt idx="3069">
                  <c:v>8.0274999999992893</c:v>
                </c:pt>
                <c:pt idx="3070">
                  <c:v>9.0274999999992893</c:v>
                </c:pt>
                <c:pt idx="3071">
                  <c:v>10.0274999999992</c:v>
                </c:pt>
                <c:pt idx="3072">
                  <c:v>11.0274999999992</c:v>
                </c:pt>
                <c:pt idx="3073">
                  <c:v>12.0274999999992</c:v>
                </c:pt>
                <c:pt idx="3074">
                  <c:v>13.067499999999299</c:v>
                </c:pt>
                <c:pt idx="3075">
                  <c:v>14.1074999999993</c:v>
                </c:pt>
                <c:pt idx="3076">
                  <c:v>0</c:v>
                </c:pt>
                <c:pt idx="3077">
                  <c:v>1.04000000000002</c:v>
                </c:pt>
                <c:pt idx="3078">
                  <c:v>2.08000000000004</c:v>
                </c:pt>
                <c:pt idx="3079">
                  <c:v>3.1300000000000501</c:v>
                </c:pt>
                <c:pt idx="3080">
                  <c:v>0</c:v>
                </c:pt>
                <c:pt idx="3081">
                  <c:v>1.05000000000001</c:v>
                </c:pt>
                <c:pt idx="3082">
                  <c:v>2.1000000000000201</c:v>
                </c:pt>
                <c:pt idx="3083">
                  <c:v>3.1000000000000201</c:v>
                </c:pt>
                <c:pt idx="3084">
                  <c:v>4.1000000000000201</c:v>
                </c:pt>
                <c:pt idx="3085">
                  <c:v>5.1000000000000201</c:v>
                </c:pt>
                <c:pt idx="3086">
                  <c:v>6.1360000000000197</c:v>
                </c:pt>
                <c:pt idx="3087">
                  <c:v>7.1720000000000201</c:v>
                </c:pt>
                <c:pt idx="3088">
                  <c:v>0</c:v>
                </c:pt>
                <c:pt idx="3089">
                  <c:v>1.036</c:v>
                </c:pt>
                <c:pt idx="3090">
                  <c:v>2.0720000000000001</c:v>
                </c:pt>
                <c:pt idx="3091">
                  <c:v>0</c:v>
                </c:pt>
                <c:pt idx="3092">
                  <c:v>1.0525</c:v>
                </c:pt>
                <c:pt idx="3093">
                  <c:v>2.1050000000000102</c:v>
                </c:pt>
                <c:pt idx="3094">
                  <c:v>3.1575000000000202</c:v>
                </c:pt>
                <c:pt idx="3095">
                  <c:v>4.1575000000000202</c:v>
                </c:pt>
                <c:pt idx="3096">
                  <c:v>5.1575000000000202</c:v>
                </c:pt>
                <c:pt idx="3097">
                  <c:v>6.1575000000000202</c:v>
                </c:pt>
                <c:pt idx="3098">
                  <c:v>7.1575000000000202</c:v>
                </c:pt>
                <c:pt idx="3099">
                  <c:v>8.1575000000000202</c:v>
                </c:pt>
                <c:pt idx="3100">
                  <c:v>9.1575000000000202</c:v>
                </c:pt>
                <c:pt idx="3101">
                  <c:v>10.157500000000001</c:v>
                </c:pt>
                <c:pt idx="3102">
                  <c:v>11.157500000000001</c:v>
                </c:pt>
                <c:pt idx="3103">
                  <c:v>12.157500000000001</c:v>
                </c:pt>
                <c:pt idx="3104">
                  <c:v>13.157500000000001</c:v>
                </c:pt>
                <c:pt idx="3105">
                  <c:v>14.157500000000001</c:v>
                </c:pt>
                <c:pt idx="3106">
                  <c:v>15.157500000000001</c:v>
                </c:pt>
                <c:pt idx="3107">
                  <c:v>16.157499999999999</c:v>
                </c:pt>
                <c:pt idx="3108">
                  <c:v>17.157499999999999</c:v>
                </c:pt>
                <c:pt idx="3109">
                  <c:v>18.157499999999999</c:v>
                </c:pt>
                <c:pt idx="3110">
                  <c:v>19.197500000000002</c:v>
                </c:pt>
                <c:pt idx="3111">
                  <c:v>14.2675</c:v>
                </c:pt>
                <c:pt idx="3112">
                  <c:v>15.2675</c:v>
                </c:pt>
                <c:pt idx="3113">
                  <c:v>16.267499999999998</c:v>
                </c:pt>
                <c:pt idx="3114">
                  <c:v>8.2135000000000602</c:v>
                </c:pt>
                <c:pt idx="3115">
                  <c:v>9.2295000000000798</c:v>
                </c:pt>
                <c:pt idx="3116">
                  <c:v>10.245500000000099</c:v>
                </c:pt>
                <c:pt idx="3117">
                  <c:v>11.261500000000099</c:v>
                </c:pt>
                <c:pt idx="3118">
                  <c:v>12.277500000000099</c:v>
                </c:pt>
                <c:pt idx="3119">
                  <c:v>13.277500000000099</c:v>
                </c:pt>
                <c:pt idx="3120">
                  <c:v>14.277500000000099</c:v>
                </c:pt>
                <c:pt idx="3121">
                  <c:v>15.277500000000099</c:v>
                </c:pt>
                <c:pt idx="3122">
                  <c:v>16.277500000000099</c:v>
                </c:pt>
                <c:pt idx="3123">
                  <c:v>17.277500000000099</c:v>
                </c:pt>
                <c:pt idx="3124">
                  <c:v>18.277500000000099</c:v>
                </c:pt>
                <c:pt idx="3125">
                  <c:v>19.277500000000099</c:v>
                </c:pt>
                <c:pt idx="3126">
                  <c:v>20.277500000000099</c:v>
                </c:pt>
                <c:pt idx="3127">
                  <c:v>21.277500000000099</c:v>
                </c:pt>
                <c:pt idx="3128">
                  <c:v>22.277500000000099</c:v>
                </c:pt>
                <c:pt idx="3129">
                  <c:v>23.277500000000099</c:v>
                </c:pt>
                <c:pt idx="3130">
                  <c:v>15.072500000000099</c:v>
                </c:pt>
                <c:pt idx="3131">
                  <c:v>16.0975000000001</c:v>
                </c:pt>
                <c:pt idx="3132">
                  <c:v>17.122500000000102</c:v>
                </c:pt>
                <c:pt idx="3133">
                  <c:v>18.147500000000001</c:v>
                </c:pt>
                <c:pt idx="3134">
                  <c:v>7.7041666666667599</c:v>
                </c:pt>
                <c:pt idx="3135">
                  <c:v>8.7608333333334301</c:v>
                </c:pt>
                <c:pt idx="3136">
                  <c:v>9.8175000000001091</c:v>
                </c:pt>
                <c:pt idx="3137">
                  <c:v>0</c:v>
                </c:pt>
                <c:pt idx="3138">
                  <c:v>1.02600000000001</c:v>
                </c:pt>
                <c:pt idx="3139">
                  <c:v>2.05200000000002</c:v>
                </c:pt>
                <c:pt idx="3140">
                  <c:v>3.07800000000003</c:v>
                </c:pt>
                <c:pt idx="3141">
                  <c:v>4.1040000000000401</c:v>
                </c:pt>
                <c:pt idx="3142">
                  <c:v>5.1040000000000401</c:v>
                </c:pt>
                <c:pt idx="3143">
                  <c:v>6.1040000000000401</c:v>
                </c:pt>
                <c:pt idx="3144">
                  <c:v>7.1040000000000401</c:v>
                </c:pt>
                <c:pt idx="3145">
                  <c:v>8.1040000000000401</c:v>
                </c:pt>
                <c:pt idx="3146">
                  <c:v>9.1040000000000401</c:v>
                </c:pt>
                <c:pt idx="3147">
                  <c:v>10.103999999999999</c:v>
                </c:pt>
                <c:pt idx="3148">
                  <c:v>11.103999999999999</c:v>
                </c:pt>
                <c:pt idx="3149">
                  <c:v>12.103999999999999</c:v>
                </c:pt>
                <c:pt idx="3150">
                  <c:v>13.103999999999999</c:v>
                </c:pt>
                <c:pt idx="3151">
                  <c:v>14.103999999999999</c:v>
                </c:pt>
                <c:pt idx="3152">
                  <c:v>15.103999999999999</c:v>
                </c:pt>
                <c:pt idx="3153">
                  <c:v>16.103999999999999</c:v>
                </c:pt>
                <c:pt idx="3154">
                  <c:v>17.103999999999999</c:v>
                </c:pt>
                <c:pt idx="3155">
                  <c:v>18.103999999999999</c:v>
                </c:pt>
                <c:pt idx="3156">
                  <c:v>19.137333333333402</c:v>
                </c:pt>
                <c:pt idx="3157">
                  <c:v>11.940666666666701</c:v>
                </c:pt>
                <c:pt idx="3158">
                  <c:v>12.9740000000001</c:v>
                </c:pt>
                <c:pt idx="3159">
                  <c:v>13.9740000000001</c:v>
                </c:pt>
                <c:pt idx="3160">
                  <c:v>14.9740000000001</c:v>
                </c:pt>
                <c:pt idx="3161">
                  <c:v>15.9740000000001</c:v>
                </c:pt>
                <c:pt idx="3162">
                  <c:v>16.9740000000001</c:v>
                </c:pt>
                <c:pt idx="3163">
                  <c:v>17.9740000000001</c:v>
                </c:pt>
                <c:pt idx="3164">
                  <c:v>18.9740000000001</c:v>
                </c:pt>
                <c:pt idx="3165">
                  <c:v>19.9740000000001</c:v>
                </c:pt>
                <c:pt idx="3166">
                  <c:v>20.9740000000001</c:v>
                </c:pt>
                <c:pt idx="3167">
                  <c:v>21.9740000000001</c:v>
                </c:pt>
                <c:pt idx="3168">
                  <c:v>22.9740000000001</c:v>
                </c:pt>
                <c:pt idx="3169">
                  <c:v>23.9740000000001</c:v>
                </c:pt>
                <c:pt idx="3170">
                  <c:v>24.9740000000001</c:v>
                </c:pt>
                <c:pt idx="3171">
                  <c:v>25.9740000000001</c:v>
                </c:pt>
                <c:pt idx="3172">
                  <c:v>27.0090000000001</c:v>
                </c:pt>
                <c:pt idx="3173">
                  <c:v>17.084000000000099</c:v>
                </c:pt>
                <c:pt idx="3174">
                  <c:v>18.119000000000099</c:v>
                </c:pt>
                <c:pt idx="3175">
                  <c:v>19.154000000000099</c:v>
                </c:pt>
                <c:pt idx="3176">
                  <c:v>20.154000000000099</c:v>
                </c:pt>
                <c:pt idx="3177">
                  <c:v>21.154000000000099</c:v>
                </c:pt>
                <c:pt idx="3178">
                  <c:v>22.154000000000099</c:v>
                </c:pt>
                <c:pt idx="3179">
                  <c:v>23.154000000000099</c:v>
                </c:pt>
                <c:pt idx="3180">
                  <c:v>24.154000000000099</c:v>
                </c:pt>
                <c:pt idx="3181">
                  <c:v>25.154000000000099</c:v>
                </c:pt>
                <c:pt idx="3182">
                  <c:v>26.154000000000099</c:v>
                </c:pt>
                <c:pt idx="3183">
                  <c:v>27.154000000000099</c:v>
                </c:pt>
                <c:pt idx="3184">
                  <c:v>28.171500000000101</c:v>
                </c:pt>
                <c:pt idx="3185">
                  <c:v>21.539000000000101</c:v>
                </c:pt>
                <c:pt idx="3186">
                  <c:v>22.556500000000099</c:v>
                </c:pt>
                <c:pt idx="3187">
                  <c:v>23.574000000000101</c:v>
                </c:pt>
                <c:pt idx="3188">
                  <c:v>24.574000000000101</c:v>
                </c:pt>
                <c:pt idx="3189">
                  <c:v>25.574000000000101</c:v>
                </c:pt>
                <c:pt idx="3190">
                  <c:v>26.574000000000101</c:v>
                </c:pt>
                <c:pt idx="3191">
                  <c:v>27.574000000000101</c:v>
                </c:pt>
                <c:pt idx="3192">
                  <c:v>28.574000000000101</c:v>
                </c:pt>
                <c:pt idx="3193">
                  <c:v>29.574000000000101</c:v>
                </c:pt>
                <c:pt idx="3194">
                  <c:v>30.574000000000101</c:v>
                </c:pt>
                <c:pt idx="3195">
                  <c:v>31.5990000000001</c:v>
                </c:pt>
                <c:pt idx="3196">
                  <c:v>23.623999999999999</c:v>
                </c:pt>
                <c:pt idx="3197">
                  <c:v>24.649000000000001</c:v>
                </c:pt>
                <c:pt idx="3198">
                  <c:v>25.673999999999999</c:v>
                </c:pt>
                <c:pt idx="3199">
                  <c:v>26.673999999999999</c:v>
                </c:pt>
                <c:pt idx="3200">
                  <c:v>27.673999999999999</c:v>
                </c:pt>
                <c:pt idx="3201">
                  <c:v>28.673999999999999</c:v>
                </c:pt>
                <c:pt idx="3202">
                  <c:v>29.673999999999999</c:v>
                </c:pt>
                <c:pt idx="3203">
                  <c:v>30.673999999999999</c:v>
                </c:pt>
                <c:pt idx="3204">
                  <c:v>31.673999999999999</c:v>
                </c:pt>
                <c:pt idx="3205">
                  <c:v>32.673999999999999</c:v>
                </c:pt>
                <c:pt idx="3206">
                  <c:v>33.673999999999999</c:v>
                </c:pt>
                <c:pt idx="3207">
                  <c:v>34.673999999999999</c:v>
                </c:pt>
                <c:pt idx="3208">
                  <c:v>35.707999999999998</c:v>
                </c:pt>
                <c:pt idx="3209">
                  <c:v>23.391999999999999</c:v>
                </c:pt>
                <c:pt idx="3210">
                  <c:v>24.425999999999998</c:v>
                </c:pt>
                <c:pt idx="3211">
                  <c:v>25.46</c:v>
                </c:pt>
                <c:pt idx="3212">
                  <c:v>26.494</c:v>
                </c:pt>
                <c:pt idx="3213">
                  <c:v>27.494</c:v>
                </c:pt>
                <c:pt idx="3214">
                  <c:v>28.494</c:v>
                </c:pt>
                <c:pt idx="3215">
                  <c:v>29.494</c:v>
                </c:pt>
                <c:pt idx="3216">
                  <c:v>30.494</c:v>
                </c:pt>
                <c:pt idx="3217">
                  <c:v>31.494</c:v>
                </c:pt>
                <c:pt idx="3218">
                  <c:v>32.494</c:v>
                </c:pt>
                <c:pt idx="3219">
                  <c:v>33.494</c:v>
                </c:pt>
                <c:pt idx="3220">
                  <c:v>34.494</c:v>
                </c:pt>
                <c:pt idx="3221">
                  <c:v>35.494</c:v>
                </c:pt>
                <c:pt idx="3222">
                  <c:v>36.494</c:v>
                </c:pt>
                <c:pt idx="3223">
                  <c:v>37.494</c:v>
                </c:pt>
                <c:pt idx="3224">
                  <c:v>38.494</c:v>
                </c:pt>
                <c:pt idx="3225">
                  <c:v>39.494</c:v>
                </c:pt>
                <c:pt idx="3226">
                  <c:v>40.494</c:v>
                </c:pt>
                <c:pt idx="3227">
                  <c:v>41.494</c:v>
                </c:pt>
                <c:pt idx="3228">
                  <c:v>42.494</c:v>
                </c:pt>
                <c:pt idx="3229">
                  <c:v>43.494</c:v>
                </c:pt>
                <c:pt idx="3230">
                  <c:v>44.494</c:v>
                </c:pt>
                <c:pt idx="3231">
                  <c:v>45.494</c:v>
                </c:pt>
                <c:pt idx="3232">
                  <c:v>46.494</c:v>
                </c:pt>
                <c:pt idx="3233">
                  <c:v>47.508000000000003</c:v>
                </c:pt>
                <c:pt idx="3234">
                  <c:v>39.921999999999997</c:v>
                </c:pt>
                <c:pt idx="3235">
                  <c:v>40.936</c:v>
                </c:pt>
                <c:pt idx="3236">
                  <c:v>41.95</c:v>
                </c:pt>
                <c:pt idx="3237">
                  <c:v>42.963999999999999</c:v>
                </c:pt>
                <c:pt idx="3238">
                  <c:v>37.700000000000003</c:v>
                </c:pt>
                <c:pt idx="3239">
                  <c:v>38.706000000000003</c:v>
                </c:pt>
                <c:pt idx="3240">
                  <c:v>39.711999999999897</c:v>
                </c:pt>
                <c:pt idx="3241">
                  <c:v>40.717999999999897</c:v>
                </c:pt>
                <c:pt idx="3242">
                  <c:v>41.723999999999897</c:v>
                </c:pt>
                <c:pt idx="3243">
                  <c:v>39.237333333333197</c:v>
                </c:pt>
                <c:pt idx="3244">
                  <c:v>40.240666666666499</c:v>
                </c:pt>
                <c:pt idx="3245">
                  <c:v>41.2439999999999</c:v>
                </c:pt>
                <c:pt idx="3246">
                  <c:v>42.2439999999999</c:v>
                </c:pt>
                <c:pt idx="3247">
                  <c:v>43.2439999999999</c:v>
                </c:pt>
                <c:pt idx="3248">
                  <c:v>38.550666666666501</c:v>
                </c:pt>
                <c:pt idx="3249">
                  <c:v>39.567333333333202</c:v>
                </c:pt>
                <c:pt idx="3250">
                  <c:v>40.583999999999797</c:v>
                </c:pt>
                <c:pt idx="3251">
                  <c:v>41.583999999999797</c:v>
                </c:pt>
                <c:pt idx="3252">
                  <c:v>42.583999999999797</c:v>
                </c:pt>
                <c:pt idx="3253">
                  <c:v>43.583999999999797</c:v>
                </c:pt>
                <c:pt idx="3254">
                  <c:v>44.583999999999797</c:v>
                </c:pt>
                <c:pt idx="3255">
                  <c:v>45.583999999999797</c:v>
                </c:pt>
                <c:pt idx="3256">
                  <c:v>46.583999999999797</c:v>
                </c:pt>
                <c:pt idx="3257">
                  <c:v>47.583999999999797</c:v>
                </c:pt>
                <c:pt idx="3258">
                  <c:v>48.583999999999797</c:v>
                </c:pt>
                <c:pt idx="3259">
                  <c:v>49.583999999999797</c:v>
                </c:pt>
                <c:pt idx="3260">
                  <c:v>50.583999999999797</c:v>
                </c:pt>
                <c:pt idx="3261">
                  <c:v>51.583999999999797</c:v>
                </c:pt>
                <c:pt idx="3262">
                  <c:v>52.583999999999797</c:v>
                </c:pt>
                <c:pt idx="3263">
                  <c:v>53.583999999999797</c:v>
                </c:pt>
                <c:pt idx="3264">
                  <c:v>54.583999999999797</c:v>
                </c:pt>
                <c:pt idx="3265">
                  <c:v>55.583999999999797</c:v>
                </c:pt>
                <c:pt idx="3266">
                  <c:v>56.608999999999803</c:v>
                </c:pt>
                <c:pt idx="3267">
                  <c:v>57.633999999999801</c:v>
                </c:pt>
                <c:pt idx="3268">
                  <c:v>49.548999999999801</c:v>
                </c:pt>
                <c:pt idx="3269">
                  <c:v>50.573999999999799</c:v>
                </c:pt>
                <c:pt idx="3270">
                  <c:v>51.573999999999799</c:v>
                </c:pt>
                <c:pt idx="3271">
                  <c:v>52.573999999999799</c:v>
                </c:pt>
                <c:pt idx="3272">
                  <c:v>53.573999999999799</c:v>
                </c:pt>
                <c:pt idx="3273">
                  <c:v>54.573999999999799</c:v>
                </c:pt>
                <c:pt idx="3274">
                  <c:v>55.573999999999799</c:v>
                </c:pt>
                <c:pt idx="3275">
                  <c:v>56.573999999999799</c:v>
                </c:pt>
                <c:pt idx="3276">
                  <c:v>57.573999999999799</c:v>
                </c:pt>
                <c:pt idx="3277">
                  <c:v>58.573999999999799</c:v>
                </c:pt>
                <c:pt idx="3278">
                  <c:v>48.1099999999998</c:v>
                </c:pt>
                <c:pt idx="3279">
                  <c:v>49.135999999999797</c:v>
                </c:pt>
                <c:pt idx="3280">
                  <c:v>50.1619999999998</c:v>
                </c:pt>
                <c:pt idx="3281">
                  <c:v>51.187999999999803</c:v>
                </c:pt>
                <c:pt idx="3282">
                  <c:v>52.2139999999998</c:v>
                </c:pt>
                <c:pt idx="3283">
                  <c:v>53.2139999999998</c:v>
                </c:pt>
                <c:pt idx="3284">
                  <c:v>54.2139999999998</c:v>
                </c:pt>
                <c:pt idx="3285">
                  <c:v>55.2139999999998</c:v>
                </c:pt>
                <c:pt idx="3286">
                  <c:v>56.2139999999998</c:v>
                </c:pt>
                <c:pt idx="3287">
                  <c:v>57.2139999999998</c:v>
                </c:pt>
                <c:pt idx="3288">
                  <c:v>58.2139999999998</c:v>
                </c:pt>
                <c:pt idx="3289">
                  <c:v>59.2139999999998</c:v>
                </c:pt>
                <c:pt idx="3290">
                  <c:v>60.2139999999998</c:v>
                </c:pt>
                <c:pt idx="3291">
                  <c:v>61.2139999999998</c:v>
                </c:pt>
                <c:pt idx="3292">
                  <c:v>62.2139999999998</c:v>
                </c:pt>
                <c:pt idx="3293">
                  <c:v>49.317333333333202</c:v>
                </c:pt>
                <c:pt idx="3294">
                  <c:v>50.390666666666498</c:v>
                </c:pt>
                <c:pt idx="3295">
                  <c:v>51.4639999999998</c:v>
                </c:pt>
                <c:pt idx="3296">
                  <c:v>52.4639999999998</c:v>
                </c:pt>
                <c:pt idx="3297">
                  <c:v>53.4639999999998</c:v>
                </c:pt>
                <c:pt idx="3298">
                  <c:v>54.4639999999998</c:v>
                </c:pt>
                <c:pt idx="3299">
                  <c:v>55.4639999999998</c:v>
                </c:pt>
                <c:pt idx="3300">
                  <c:v>56.4639999999998</c:v>
                </c:pt>
                <c:pt idx="3301">
                  <c:v>57.4639999999998</c:v>
                </c:pt>
                <c:pt idx="3302">
                  <c:v>58.4639999999998</c:v>
                </c:pt>
                <c:pt idx="3303">
                  <c:v>59.4639999999998</c:v>
                </c:pt>
                <c:pt idx="3304">
                  <c:v>60.4639999999998</c:v>
                </c:pt>
                <c:pt idx="3305">
                  <c:v>61.4639999999998</c:v>
                </c:pt>
                <c:pt idx="3306">
                  <c:v>62.4639999999998</c:v>
                </c:pt>
                <c:pt idx="3307">
                  <c:v>63.4639999999998</c:v>
                </c:pt>
                <c:pt idx="3308">
                  <c:v>64.4639999999998</c:v>
                </c:pt>
                <c:pt idx="3309">
                  <c:v>65.4639999999998</c:v>
                </c:pt>
                <c:pt idx="3310">
                  <c:v>66.4639999999998</c:v>
                </c:pt>
                <c:pt idx="3311">
                  <c:v>67.4639999999998</c:v>
                </c:pt>
                <c:pt idx="3312">
                  <c:v>68.513999999999896</c:v>
                </c:pt>
                <c:pt idx="3313">
                  <c:v>69.563999999999893</c:v>
                </c:pt>
                <c:pt idx="3314">
                  <c:v>56.613999999999898</c:v>
                </c:pt>
                <c:pt idx="3315">
                  <c:v>57.663999999999902</c:v>
                </c:pt>
                <c:pt idx="3316">
                  <c:v>58.663999999999902</c:v>
                </c:pt>
                <c:pt idx="3317">
                  <c:v>59.663999999999902</c:v>
                </c:pt>
                <c:pt idx="3318">
                  <c:v>60.663999999999902</c:v>
                </c:pt>
                <c:pt idx="3319">
                  <c:v>61.663999999999902</c:v>
                </c:pt>
                <c:pt idx="3320">
                  <c:v>62.663999999999902</c:v>
                </c:pt>
                <c:pt idx="3321">
                  <c:v>63.663999999999902</c:v>
                </c:pt>
                <c:pt idx="3322">
                  <c:v>64.663999999999902</c:v>
                </c:pt>
                <c:pt idx="3323">
                  <c:v>65.663999999999902</c:v>
                </c:pt>
                <c:pt idx="3324">
                  <c:v>66.663999999999902</c:v>
                </c:pt>
                <c:pt idx="3325">
                  <c:v>59.773999999999901</c:v>
                </c:pt>
                <c:pt idx="3326">
                  <c:v>60.793999999999897</c:v>
                </c:pt>
                <c:pt idx="3327">
                  <c:v>61.813999999999901</c:v>
                </c:pt>
                <c:pt idx="3328">
                  <c:v>62.833999999999797</c:v>
                </c:pt>
                <c:pt idx="3329">
                  <c:v>63.851499999999803</c:v>
                </c:pt>
                <c:pt idx="3330">
                  <c:v>57.268999999999799</c:v>
                </c:pt>
                <c:pt idx="3331">
                  <c:v>58.286499999999798</c:v>
                </c:pt>
                <c:pt idx="3332">
                  <c:v>59.303999999999803</c:v>
                </c:pt>
                <c:pt idx="3333">
                  <c:v>60.337999999999802</c:v>
                </c:pt>
                <c:pt idx="3334">
                  <c:v>61.371999999999801</c:v>
                </c:pt>
                <c:pt idx="3335">
                  <c:v>62.4059999999998</c:v>
                </c:pt>
                <c:pt idx="3336">
                  <c:v>49.7199999999998</c:v>
                </c:pt>
                <c:pt idx="3337">
                  <c:v>50.753999999999799</c:v>
                </c:pt>
                <c:pt idx="3338">
                  <c:v>51.7719999999998</c:v>
                </c:pt>
                <c:pt idx="3339">
                  <c:v>43.189999999999799</c:v>
                </c:pt>
                <c:pt idx="3340">
                  <c:v>44.207999999999799</c:v>
                </c:pt>
                <c:pt idx="3341">
                  <c:v>45.225999999999701</c:v>
                </c:pt>
                <c:pt idx="3342">
                  <c:v>46.243999999999701</c:v>
                </c:pt>
                <c:pt idx="3343">
                  <c:v>47.243999999999701</c:v>
                </c:pt>
                <c:pt idx="3344">
                  <c:v>48.243999999999701</c:v>
                </c:pt>
                <c:pt idx="3345">
                  <c:v>49.297333333333</c:v>
                </c:pt>
                <c:pt idx="3346">
                  <c:v>39.350666666666399</c:v>
                </c:pt>
                <c:pt idx="3347">
                  <c:v>40.403999999999698</c:v>
                </c:pt>
                <c:pt idx="3348">
                  <c:v>41.403999999999698</c:v>
                </c:pt>
                <c:pt idx="3349">
                  <c:v>42.403999999999698</c:v>
                </c:pt>
                <c:pt idx="3350">
                  <c:v>43.403999999999698</c:v>
                </c:pt>
                <c:pt idx="3351">
                  <c:v>44.403999999999698</c:v>
                </c:pt>
                <c:pt idx="3352">
                  <c:v>45.403999999999698</c:v>
                </c:pt>
                <c:pt idx="3353">
                  <c:v>46.403999999999698</c:v>
                </c:pt>
                <c:pt idx="3354">
                  <c:v>47.403999999999698</c:v>
                </c:pt>
                <c:pt idx="3355">
                  <c:v>48.403999999999698</c:v>
                </c:pt>
                <c:pt idx="3356">
                  <c:v>49.403999999999698</c:v>
                </c:pt>
                <c:pt idx="3357">
                  <c:v>50.403999999999698</c:v>
                </c:pt>
                <c:pt idx="3358">
                  <c:v>51.403999999999698</c:v>
                </c:pt>
                <c:pt idx="3359">
                  <c:v>52.403999999999698</c:v>
                </c:pt>
                <c:pt idx="3360">
                  <c:v>53.403999999999698</c:v>
                </c:pt>
                <c:pt idx="3361">
                  <c:v>54.403999999999698</c:v>
                </c:pt>
                <c:pt idx="3362">
                  <c:v>55.403999999999698</c:v>
                </c:pt>
                <c:pt idx="3363">
                  <c:v>56.406499999999703</c:v>
                </c:pt>
                <c:pt idx="3364">
                  <c:v>53.4089999999997</c:v>
                </c:pt>
                <c:pt idx="3365">
                  <c:v>54.411499999999698</c:v>
                </c:pt>
                <c:pt idx="3366">
                  <c:v>55.413999999999703</c:v>
                </c:pt>
                <c:pt idx="3367">
                  <c:v>56.413999999999703</c:v>
                </c:pt>
                <c:pt idx="3368">
                  <c:v>57.413999999999703</c:v>
                </c:pt>
                <c:pt idx="3369">
                  <c:v>58.413999999999703</c:v>
                </c:pt>
                <c:pt idx="3370">
                  <c:v>59.413999999999703</c:v>
                </c:pt>
                <c:pt idx="3371">
                  <c:v>60.413999999999703</c:v>
                </c:pt>
                <c:pt idx="3372">
                  <c:v>61.4519999999997</c:v>
                </c:pt>
                <c:pt idx="3373">
                  <c:v>62.489999999999696</c:v>
                </c:pt>
                <c:pt idx="3374">
                  <c:v>63.5279999999997</c:v>
                </c:pt>
                <c:pt idx="3375">
                  <c:v>50.065999999999804</c:v>
                </c:pt>
                <c:pt idx="3376">
                  <c:v>51.1039999999998</c:v>
                </c:pt>
                <c:pt idx="3377">
                  <c:v>52.1039999999998</c:v>
                </c:pt>
                <c:pt idx="3378">
                  <c:v>53.1039999999998</c:v>
                </c:pt>
                <c:pt idx="3379">
                  <c:v>54.1039999999998</c:v>
                </c:pt>
                <c:pt idx="3380">
                  <c:v>55.1039999999998</c:v>
                </c:pt>
                <c:pt idx="3381">
                  <c:v>56.1039999999998</c:v>
                </c:pt>
                <c:pt idx="3382">
                  <c:v>57.163999999999803</c:v>
                </c:pt>
                <c:pt idx="3383">
                  <c:v>58.223999999999798</c:v>
                </c:pt>
                <c:pt idx="3384">
                  <c:v>59.2839999999998</c:v>
                </c:pt>
                <c:pt idx="3385">
                  <c:v>44.343999999999802</c:v>
                </c:pt>
                <c:pt idx="3386">
                  <c:v>45.343999999999802</c:v>
                </c:pt>
                <c:pt idx="3387">
                  <c:v>46.343999999999802</c:v>
                </c:pt>
                <c:pt idx="3388">
                  <c:v>47.343999999999802</c:v>
                </c:pt>
                <c:pt idx="3389">
                  <c:v>48.343999999999802</c:v>
                </c:pt>
                <c:pt idx="3390">
                  <c:v>49.343999999999802</c:v>
                </c:pt>
                <c:pt idx="3391">
                  <c:v>50.343999999999802</c:v>
                </c:pt>
                <c:pt idx="3392">
                  <c:v>51.343999999999802</c:v>
                </c:pt>
                <c:pt idx="3393">
                  <c:v>52.343999999999802</c:v>
                </c:pt>
                <c:pt idx="3394">
                  <c:v>53.343999999999802</c:v>
                </c:pt>
                <c:pt idx="3395">
                  <c:v>54.343999999999802</c:v>
                </c:pt>
                <c:pt idx="3396">
                  <c:v>55.343999999999802</c:v>
                </c:pt>
                <c:pt idx="3397">
                  <c:v>56.343999999999802</c:v>
                </c:pt>
                <c:pt idx="3398">
                  <c:v>57.343999999999802</c:v>
                </c:pt>
                <c:pt idx="3399">
                  <c:v>53.988999999999798</c:v>
                </c:pt>
                <c:pt idx="3400">
                  <c:v>55.013999999999697</c:v>
                </c:pt>
                <c:pt idx="3401">
                  <c:v>56.013999999999697</c:v>
                </c:pt>
                <c:pt idx="3402">
                  <c:v>57.013999999999697</c:v>
                </c:pt>
                <c:pt idx="3403">
                  <c:v>58.013999999999697</c:v>
                </c:pt>
                <c:pt idx="3404">
                  <c:v>59.013999999999697</c:v>
                </c:pt>
                <c:pt idx="3405">
                  <c:v>60.076499999999697</c:v>
                </c:pt>
                <c:pt idx="3406">
                  <c:v>61.138999999999697</c:v>
                </c:pt>
                <c:pt idx="3407">
                  <c:v>62.201499999999697</c:v>
                </c:pt>
                <c:pt idx="3408">
                  <c:v>46.763999999999697</c:v>
                </c:pt>
                <c:pt idx="3409">
                  <c:v>47.763999999999697</c:v>
                </c:pt>
                <c:pt idx="3410">
                  <c:v>48.763999999999697</c:v>
                </c:pt>
                <c:pt idx="3411">
                  <c:v>49.763999999999697</c:v>
                </c:pt>
                <c:pt idx="3412">
                  <c:v>50.763999999999697</c:v>
                </c:pt>
                <c:pt idx="3413">
                  <c:v>51.763999999999697</c:v>
                </c:pt>
                <c:pt idx="3414">
                  <c:v>52.763999999999697</c:v>
                </c:pt>
                <c:pt idx="3415">
                  <c:v>53.763999999999697</c:v>
                </c:pt>
                <c:pt idx="3416">
                  <c:v>54.763999999999697</c:v>
                </c:pt>
                <c:pt idx="3417">
                  <c:v>55.763999999999697</c:v>
                </c:pt>
                <c:pt idx="3418">
                  <c:v>56.763999999999697</c:v>
                </c:pt>
                <c:pt idx="3419">
                  <c:v>57.763999999999697</c:v>
                </c:pt>
                <c:pt idx="3420">
                  <c:v>58.763999999999697</c:v>
                </c:pt>
                <c:pt idx="3421">
                  <c:v>59.763999999999697</c:v>
                </c:pt>
                <c:pt idx="3422">
                  <c:v>53.598999999999698</c:v>
                </c:pt>
                <c:pt idx="3423">
                  <c:v>54.613999999999699</c:v>
                </c:pt>
                <c:pt idx="3424">
                  <c:v>55.628999999999699</c:v>
                </c:pt>
                <c:pt idx="3425">
                  <c:v>56.6439999999997</c:v>
                </c:pt>
                <c:pt idx="3426">
                  <c:v>57.7064999999997</c:v>
                </c:pt>
                <c:pt idx="3427">
                  <c:v>58.7689999999997</c:v>
                </c:pt>
                <c:pt idx="3428">
                  <c:v>59.8314999999997</c:v>
                </c:pt>
                <c:pt idx="3429">
                  <c:v>44.3939999999997</c:v>
                </c:pt>
                <c:pt idx="3430">
                  <c:v>45.3939999999997</c:v>
                </c:pt>
                <c:pt idx="3431">
                  <c:v>46.3939999999997</c:v>
                </c:pt>
                <c:pt idx="3432">
                  <c:v>47.3939999999997</c:v>
                </c:pt>
                <c:pt idx="3433">
                  <c:v>48.3939999999997</c:v>
                </c:pt>
                <c:pt idx="3434">
                  <c:v>49.3939999999997</c:v>
                </c:pt>
                <c:pt idx="3435">
                  <c:v>50.3939999999997</c:v>
                </c:pt>
                <c:pt idx="3436">
                  <c:v>51.3939999999997</c:v>
                </c:pt>
                <c:pt idx="3437">
                  <c:v>52.3939999999997</c:v>
                </c:pt>
                <c:pt idx="3438">
                  <c:v>53.3939999999997</c:v>
                </c:pt>
                <c:pt idx="3439">
                  <c:v>54.3939999999997</c:v>
                </c:pt>
                <c:pt idx="3440">
                  <c:v>55.3939999999997</c:v>
                </c:pt>
                <c:pt idx="3441">
                  <c:v>56.3939999999997</c:v>
                </c:pt>
                <c:pt idx="3442">
                  <c:v>57.3939999999997</c:v>
                </c:pt>
                <c:pt idx="3443">
                  <c:v>58.3939999999997</c:v>
                </c:pt>
                <c:pt idx="3444">
                  <c:v>59.3939999999997</c:v>
                </c:pt>
                <c:pt idx="3445">
                  <c:v>60.3939999999997</c:v>
                </c:pt>
                <c:pt idx="3446">
                  <c:v>61.3939999999997</c:v>
                </c:pt>
                <c:pt idx="3447">
                  <c:v>62.3939999999997</c:v>
                </c:pt>
                <c:pt idx="3448">
                  <c:v>63.3939999999997</c:v>
                </c:pt>
                <c:pt idx="3449">
                  <c:v>58.397999999999698</c:v>
                </c:pt>
                <c:pt idx="3450">
                  <c:v>59.401999999999703</c:v>
                </c:pt>
                <c:pt idx="3451">
                  <c:v>60.4059999999997</c:v>
                </c:pt>
                <c:pt idx="3452">
                  <c:v>61.409999999999798</c:v>
                </c:pt>
                <c:pt idx="3453">
                  <c:v>62.413999999999803</c:v>
                </c:pt>
                <c:pt idx="3454">
                  <c:v>63.413999999999803</c:v>
                </c:pt>
                <c:pt idx="3455">
                  <c:v>64.413999999999803</c:v>
                </c:pt>
                <c:pt idx="3456">
                  <c:v>65.413999999999803</c:v>
                </c:pt>
                <c:pt idx="3457">
                  <c:v>66.413999999999803</c:v>
                </c:pt>
                <c:pt idx="3458">
                  <c:v>67.413999999999803</c:v>
                </c:pt>
                <c:pt idx="3459">
                  <c:v>68.413999999999803</c:v>
                </c:pt>
                <c:pt idx="3460">
                  <c:v>69.413999999999803</c:v>
                </c:pt>
                <c:pt idx="3461">
                  <c:v>70.413999999999803</c:v>
                </c:pt>
                <c:pt idx="3462">
                  <c:v>71.413999999999803</c:v>
                </c:pt>
                <c:pt idx="3463">
                  <c:v>72.413999999999803</c:v>
                </c:pt>
                <c:pt idx="3464">
                  <c:v>73.413999999999803</c:v>
                </c:pt>
                <c:pt idx="3465">
                  <c:v>74.413999999999803</c:v>
                </c:pt>
                <c:pt idx="3466">
                  <c:v>75.413999999999803</c:v>
                </c:pt>
                <c:pt idx="3467">
                  <c:v>76.413999999999803</c:v>
                </c:pt>
                <c:pt idx="3468">
                  <c:v>77.413999999999803</c:v>
                </c:pt>
                <c:pt idx="3469">
                  <c:v>78.413999999999803</c:v>
                </c:pt>
                <c:pt idx="3470">
                  <c:v>79.413999999999803</c:v>
                </c:pt>
                <c:pt idx="3471">
                  <c:v>80.413999999999803</c:v>
                </c:pt>
                <c:pt idx="3472">
                  <c:v>81.413999999999803</c:v>
                </c:pt>
                <c:pt idx="3473">
                  <c:v>82.413999999999803</c:v>
                </c:pt>
                <c:pt idx="3474">
                  <c:v>83.413999999999803</c:v>
                </c:pt>
                <c:pt idx="3475">
                  <c:v>84.413999999999803</c:v>
                </c:pt>
                <c:pt idx="3476">
                  <c:v>85.413999999999803</c:v>
                </c:pt>
                <c:pt idx="3477">
                  <c:v>86.413999999999803</c:v>
                </c:pt>
                <c:pt idx="3478">
                  <c:v>87.413999999999803</c:v>
                </c:pt>
                <c:pt idx="3479">
                  <c:v>88.413999999999803</c:v>
                </c:pt>
                <c:pt idx="3480">
                  <c:v>89.413999999999803</c:v>
                </c:pt>
                <c:pt idx="3481">
                  <c:v>90.413999999999803</c:v>
                </c:pt>
                <c:pt idx="3482">
                  <c:v>91.413999999999803</c:v>
                </c:pt>
                <c:pt idx="3483">
                  <c:v>92.413999999999803</c:v>
                </c:pt>
                <c:pt idx="3484">
                  <c:v>93.413999999999803</c:v>
                </c:pt>
                <c:pt idx="3485">
                  <c:v>94.413999999999803</c:v>
                </c:pt>
                <c:pt idx="3486">
                  <c:v>95.413999999999803</c:v>
                </c:pt>
                <c:pt idx="3487">
                  <c:v>96.413999999999803</c:v>
                </c:pt>
                <c:pt idx="3488">
                  <c:v>97.413999999999803</c:v>
                </c:pt>
                <c:pt idx="3489">
                  <c:v>98.413999999999803</c:v>
                </c:pt>
                <c:pt idx="3490">
                  <c:v>99.413999999999803</c:v>
                </c:pt>
                <c:pt idx="3491">
                  <c:v>100.41399999999901</c:v>
                </c:pt>
                <c:pt idx="3492">
                  <c:v>101.41399999999901</c:v>
                </c:pt>
                <c:pt idx="3493">
                  <c:v>102.41399999999901</c:v>
                </c:pt>
                <c:pt idx="3494">
                  <c:v>103.41399999999901</c:v>
                </c:pt>
                <c:pt idx="3495">
                  <c:v>104.41399999999901</c:v>
                </c:pt>
                <c:pt idx="3496">
                  <c:v>105.41399999999901</c:v>
                </c:pt>
                <c:pt idx="3497">
                  <c:v>106.41399999999901</c:v>
                </c:pt>
                <c:pt idx="3498">
                  <c:v>107.41399999999901</c:v>
                </c:pt>
                <c:pt idx="3499">
                  <c:v>108.41399999999901</c:v>
                </c:pt>
                <c:pt idx="3500">
                  <c:v>109.41399999999901</c:v>
                </c:pt>
                <c:pt idx="3501">
                  <c:v>110.41399999999901</c:v>
                </c:pt>
                <c:pt idx="3502">
                  <c:v>111.41399999999901</c:v>
                </c:pt>
                <c:pt idx="3503">
                  <c:v>112.41399999999901</c:v>
                </c:pt>
                <c:pt idx="3504">
                  <c:v>113.41399999999901</c:v>
                </c:pt>
                <c:pt idx="3505">
                  <c:v>114.41399999999901</c:v>
                </c:pt>
                <c:pt idx="3506">
                  <c:v>115.441999999999</c:v>
                </c:pt>
                <c:pt idx="3507">
                  <c:v>116.469999999999</c:v>
                </c:pt>
                <c:pt idx="3508">
                  <c:v>105.497999999999</c:v>
                </c:pt>
                <c:pt idx="3509">
                  <c:v>106.525999999999</c:v>
                </c:pt>
                <c:pt idx="3510">
                  <c:v>107.55399999999899</c:v>
                </c:pt>
                <c:pt idx="3511">
                  <c:v>108.55399999999899</c:v>
                </c:pt>
                <c:pt idx="3512">
                  <c:v>109.55399999999899</c:v>
                </c:pt>
                <c:pt idx="3513">
                  <c:v>110.55399999999899</c:v>
                </c:pt>
                <c:pt idx="3514">
                  <c:v>111.55399999999899</c:v>
                </c:pt>
                <c:pt idx="3515">
                  <c:v>112.738999999999</c:v>
                </c:pt>
                <c:pt idx="3516">
                  <c:v>93.613999999999905</c:v>
                </c:pt>
                <c:pt idx="3517">
                  <c:v>94.613999999999905</c:v>
                </c:pt>
                <c:pt idx="3518">
                  <c:v>95.613999999999905</c:v>
                </c:pt>
                <c:pt idx="3519">
                  <c:v>96.613999999999905</c:v>
                </c:pt>
                <c:pt idx="3520">
                  <c:v>97.613999999999905</c:v>
                </c:pt>
                <c:pt idx="3521">
                  <c:v>98.613999999999905</c:v>
                </c:pt>
                <c:pt idx="3522">
                  <c:v>94.121499999999898</c:v>
                </c:pt>
                <c:pt idx="3523">
                  <c:v>95.128999999999905</c:v>
                </c:pt>
                <c:pt idx="3524">
                  <c:v>96.136499999999899</c:v>
                </c:pt>
                <c:pt idx="3525">
                  <c:v>97.143999999999807</c:v>
                </c:pt>
                <c:pt idx="3526">
                  <c:v>98.143999999999807</c:v>
                </c:pt>
                <c:pt idx="3527">
                  <c:v>99.143999999999807</c:v>
                </c:pt>
                <c:pt idx="3528">
                  <c:v>100.143999999999</c:v>
                </c:pt>
                <c:pt idx="3529">
                  <c:v>101.143999999999</c:v>
                </c:pt>
                <c:pt idx="3530">
                  <c:v>102.143999999999</c:v>
                </c:pt>
                <c:pt idx="3531">
                  <c:v>103.143999999999</c:v>
                </c:pt>
                <c:pt idx="3532">
                  <c:v>104.143999999999</c:v>
                </c:pt>
                <c:pt idx="3533">
                  <c:v>105.143999999999</c:v>
                </c:pt>
                <c:pt idx="3534">
                  <c:v>106.143999999999</c:v>
                </c:pt>
                <c:pt idx="3535">
                  <c:v>107.143999999999</c:v>
                </c:pt>
                <c:pt idx="3536">
                  <c:v>101.953999999999</c:v>
                </c:pt>
                <c:pt idx="3537">
                  <c:v>102.963999999999</c:v>
                </c:pt>
                <c:pt idx="3538">
                  <c:v>103.97399999999899</c:v>
                </c:pt>
                <c:pt idx="3539">
                  <c:v>104.983999999999</c:v>
                </c:pt>
                <c:pt idx="3540">
                  <c:v>101.213999999999</c:v>
                </c:pt>
                <c:pt idx="3541">
                  <c:v>102.24399999999901</c:v>
                </c:pt>
                <c:pt idx="3542">
                  <c:v>103.24399999999901</c:v>
                </c:pt>
                <c:pt idx="3543">
                  <c:v>104.24399999999901</c:v>
                </c:pt>
                <c:pt idx="3544">
                  <c:v>105.24399999999901</c:v>
                </c:pt>
                <c:pt idx="3545">
                  <c:v>106.24399999999901</c:v>
                </c:pt>
                <c:pt idx="3546">
                  <c:v>107.24399999999901</c:v>
                </c:pt>
                <c:pt idx="3547">
                  <c:v>108.24399999999901</c:v>
                </c:pt>
                <c:pt idx="3548">
                  <c:v>109.24399999999901</c:v>
                </c:pt>
                <c:pt idx="3549">
                  <c:v>110.24399999999901</c:v>
                </c:pt>
                <c:pt idx="3550">
                  <c:v>111.24399999999901</c:v>
                </c:pt>
                <c:pt idx="3551">
                  <c:v>112.24399999999901</c:v>
                </c:pt>
                <c:pt idx="3552">
                  <c:v>113.24399999999901</c:v>
                </c:pt>
                <c:pt idx="3553">
                  <c:v>114.24399999999901</c:v>
                </c:pt>
                <c:pt idx="3554">
                  <c:v>115.24399999999901</c:v>
                </c:pt>
                <c:pt idx="3555">
                  <c:v>116.24399999999901</c:v>
                </c:pt>
                <c:pt idx="3556">
                  <c:v>117.24399999999901</c:v>
                </c:pt>
                <c:pt idx="3557">
                  <c:v>118.24399999999901</c:v>
                </c:pt>
                <c:pt idx="3558">
                  <c:v>112.533999999999</c:v>
                </c:pt>
                <c:pt idx="3559">
                  <c:v>113.58399999999899</c:v>
                </c:pt>
                <c:pt idx="3560">
                  <c:v>108.88149999999899</c:v>
                </c:pt>
                <c:pt idx="3561">
                  <c:v>109.888999999999</c:v>
                </c:pt>
                <c:pt idx="3562">
                  <c:v>110.89649999999899</c:v>
                </c:pt>
                <c:pt idx="3563">
                  <c:v>111.903999999999</c:v>
                </c:pt>
                <c:pt idx="3564">
                  <c:v>112.903999999999</c:v>
                </c:pt>
                <c:pt idx="3565">
                  <c:v>113.903999999999</c:v>
                </c:pt>
                <c:pt idx="3566">
                  <c:v>114.903999999999</c:v>
                </c:pt>
                <c:pt idx="3567">
                  <c:v>115.988999999999</c:v>
                </c:pt>
                <c:pt idx="3568">
                  <c:v>106.573999999999</c:v>
                </c:pt>
                <c:pt idx="3569">
                  <c:v>107.573999999999</c:v>
                </c:pt>
                <c:pt idx="3570">
                  <c:v>108.573999999999</c:v>
                </c:pt>
                <c:pt idx="3571">
                  <c:v>109.573999999999</c:v>
                </c:pt>
                <c:pt idx="3572">
                  <c:v>110.573999999999</c:v>
                </c:pt>
                <c:pt idx="3573">
                  <c:v>111.573999999999</c:v>
                </c:pt>
                <c:pt idx="3574">
                  <c:v>112.573999999999</c:v>
                </c:pt>
                <c:pt idx="3575">
                  <c:v>113.573999999999</c:v>
                </c:pt>
                <c:pt idx="3576">
                  <c:v>114.573999999999</c:v>
                </c:pt>
                <c:pt idx="3577">
                  <c:v>115.573999999999</c:v>
                </c:pt>
                <c:pt idx="3578">
                  <c:v>116.573999999999</c:v>
                </c:pt>
                <c:pt idx="3579">
                  <c:v>117.573999999999</c:v>
                </c:pt>
                <c:pt idx="3580">
                  <c:v>118.573999999999</c:v>
                </c:pt>
                <c:pt idx="3581">
                  <c:v>119.573999999999</c:v>
                </c:pt>
                <c:pt idx="3582">
                  <c:v>120.573999999999</c:v>
                </c:pt>
                <c:pt idx="3583">
                  <c:v>121.573999999999</c:v>
                </c:pt>
                <c:pt idx="3584">
                  <c:v>122.658999999999</c:v>
                </c:pt>
                <c:pt idx="3585">
                  <c:v>123.74399999999901</c:v>
                </c:pt>
                <c:pt idx="3586">
                  <c:v>124.828999999999</c:v>
                </c:pt>
                <c:pt idx="3587">
                  <c:v>104.91399999999901</c:v>
                </c:pt>
                <c:pt idx="3588">
                  <c:v>105.91399999999901</c:v>
                </c:pt>
                <c:pt idx="3589">
                  <c:v>106.91399999999901</c:v>
                </c:pt>
                <c:pt idx="3590">
                  <c:v>107.959999999999</c:v>
                </c:pt>
                <c:pt idx="3591">
                  <c:v>109.00599999999901</c:v>
                </c:pt>
                <c:pt idx="3592">
                  <c:v>110.051999999999</c:v>
                </c:pt>
                <c:pt idx="3593">
                  <c:v>94.827999999999705</c:v>
                </c:pt>
                <c:pt idx="3594">
                  <c:v>95.873999999999697</c:v>
                </c:pt>
                <c:pt idx="3595">
                  <c:v>83.443999999999704</c:v>
                </c:pt>
                <c:pt idx="3596">
                  <c:v>84.513999999999697</c:v>
                </c:pt>
                <c:pt idx="3597">
                  <c:v>85.583999999999705</c:v>
                </c:pt>
                <c:pt idx="3598">
                  <c:v>86.583999999999705</c:v>
                </c:pt>
                <c:pt idx="3599">
                  <c:v>87.583999999999705</c:v>
                </c:pt>
                <c:pt idx="3600">
                  <c:v>88.583999999999705</c:v>
                </c:pt>
                <c:pt idx="3601">
                  <c:v>89.583999999999705</c:v>
                </c:pt>
                <c:pt idx="3602">
                  <c:v>90.583999999999705</c:v>
                </c:pt>
                <c:pt idx="3603">
                  <c:v>86.071499999999702</c:v>
                </c:pt>
                <c:pt idx="3604">
                  <c:v>87.078999999999695</c:v>
                </c:pt>
                <c:pt idx="3605">
                  <c:v>88.086499999999702</c:v>
                </c:pt>
                <c:pt idx="3606">
                  <c:v>89.093999999999696</c:v>
                </c:pt>
                <c:pt idx="3607">
                  <c:v>90.163999999999703</c:v>
                </c:pt>
                <c:pt idx="3608">
                  <c:v>91.233999999999696</c:v>
                </c:pt>
                <c:pt idx="3609">
                  <c:v>92.303999999999604</c:v>
                </c:pt>
                <c:pt idx="3610">
                  <c:v>70.693999999999605</c:v>
                </c:pt>
                <c:pt idx="3611">
                  <c:v>71.763999999999598</c:v>
                </c:pt>
                <c:pt idx="3612">
                  <c:v>72.867333333332994</c:v>
                </c:pt>
                <c:pt idx="3613">
                  <c:v>73.970666666666304</c:v>
                </c:pt>
                <c:pt idx="3614">
                  <c:v>56.603999999999701</c:v>
                </c:pt>
                <c:pt idx="3615">
                  <c:v>49.8239999999997</c:v>
                </c:pt>
                <c:pt idx="3616">
                  <c:v>50.843999999999703</c:v>
                </c:pt>
                <c:pt idx="3617">
                  <c:v>51.863999999999599</c:v>
                </c:pt>
                <c:pt idx="3618">
                  <c:v>52.883999999999602</c:v>
                </c:pt>
                <c:pt idx="3619">
                  <c:v>53.957333333332997</c:v>
                </c:pt>
                <c:pt idx="3620">
                  <c:v>55.030666666666299</c:v>
                </c:pt>
                <c:pt idx="3621">
                  <c:v>42.103999999999601</c:v>
                </c:pt>
                <c:pt idx="3622">
                  <c:v>43.103999999999601</c:v>
                </c:pt>
                <c:pt idx="3623">
                  <c:v>44.103999999999601</c:v>
                </c:pt>
                <c:pt idx="3624">
                  <c:v>45.103999999999601</c:v>
                </c:pt>
                <c:pt idx="3625">
                  <c:v>46.103999999999601</c:v>
                </c:pt>
                <c:pt idx="3626">
                  <c:v>47.293999999999599</c:v>
                </c:pt>
                <c:pt idx="3627">
                  <c:v>27.533999999999601</c:v>
                </c:pt>
                <c:pt idx="3628">
                  <c:v>28.533999999999601</c:v>
                </c:pt>
                <c:pt idx="3629">
                  <c:v>29.533999999999601</c:v>
                </c:pt>
                <c:pt idx="3630">
                  <c:v>30.533999999999601</c:v>
                </c:pt>
                <c:pt idx="3631">
                  <c:v>21.0189999999996</c:v>
                </c:pt>
                <c:pt idx="3632">
                  <c:v>22.103999999999601</c:v>
                </c:pt>
                <c:pt idx="3633">
                  <c:v>23.103999999999601</c:v>
                </c:pt>
                <c:pt idx="3634">
                  <c:v>24.103999999999601</c:v>
                </c:pt>
                <c:pt idx="3635">
                  <c:v>25.103999999999601</c:v>
                </c:pt>
                <c:pt idx="3636">
                  <c:v>26.103999999999601</c:v>
                </c:pt>
                <c:pt idx="3637">
                  <c:v>27.223999999999599</c:v>
                </c:pt>
                <c:pt idx="3638">
                  <c:v>14.283999999999599</c:v>
                </c:pt>
                <c:pt idx="3639">
                  <c:v>9.4439999999996704</c:v>
                </c:pt>
                <c:pt idx="3640">
                  <c:v>10.463999999999601</c:v>
                </c:pt>
                <c:pt idx="3641">
                  <c:v>11.4839999999996</c:v>
                </c:pt>
                <c:pt idx="3642">
                  <c:v>12.5189999999996</c:v>
                </c:pt>
                <c:pt idx="3643">
                  <c:v>13.553999999999601</c:v>
                </c:pt>
                <c:pt idx="3644">
                  <c:v>3.3489999999997</c:v>
                </c:pt>
                <c:pt idx="3645">
                  <c:v>4.3839999999997303</c:v>
                </c:pt>
                <c:pt idx="3646">
                  <c:v>5.3839999999997303</c:v>
                </c:pt>
                <c:pt idx="3647">
                  <c:v>6.3839999999997303</c:v>
                </c:pt>
                <c:pt idx="3648">
                  <c:v>7.3839999999997303</c:v>
                </c:pt>
                <c:pt idx="3649">
                  <c:v>8.3839999999997303</c:v>
                </c:pt>
                <c:pt idx="3650">
                  <c:v>9.3839999999997303</c:v>
                </c:pt>
                <c:pt idx="3651">
                  <c:v>10.5789999999997</c:v>
                </c:pt>
                <c:pt idx="3652">
                  <c:v>0</c:v>
                </c:pt>
                <c:pt idx="3653">
                  <c:v>1</c:v>
                </c:pt>
                <c:pt idx="3654">
                  <c:v>2</c:v>
                </c:pt>
                <c:pt idx="3655">
                  <c:v>3</c:v>
                </c:pt>
                <c:pt idx="3656">
                  <c:v>4</c:v>
                </c:pt>
                <c:pt idx="3657">
                  <c:v>5</c:v>
                </c:pt>
                <c:pt idx="3658">
                  <c:v>6</c:v>
                </c:pt>
                <c:pt idx="3659">
                  <c:v>7</c:v>
                </c:pt>
                <c:pt idx="3660">
                  <c:v>8</c:v>
                </c:pt>
                <c:pt idx="3661">
                  <c:v>9</c:v>
                </c:pt>
                <c:pt idx="3662">
                  <c:v>10</c:v>
                </c:pt>
                <c:pt idx="3663">
                  <c:v>11</c:v>
                </c:pt>
                <c:pt idx="3664">
                  <c:v>12.055</c:v>
                </c:pt>
                <c:pt idx="3665">
                  <c:v>5.6700000000000097</c:v>
                </c:pt>
                <c:pt idx="3666">
                  <c:v>6.6700000000000097</c:v>
                </c:pt>
                <c:pt idx="3667">
                  <c:v>7.6700000000000097</c:v>
                </c:pt>
                <c:pt idx="3668">
                  <c:v>8.6700000000000106</c:v>
                </c:pt>
                <c:pt idx="3669">
                  <c:v>9.6700000000000106</c:v>
                </c:pt>
                <c:pt idx="3670">
                  <c:v>10.67</c:v>
                </c:pt>
                <c:pt idx="3671">
                  <c:v>11.67</c:v>
                </c:pt>
                <c:pt idx="3672">
                  <c:v>12.67</c:v>
                </c:pt>
                <c:pt idx="3673">
                  <c:v>13.67</c:v>
                </c:pt>
                <c:pt idx="3674">
                  <c:v>14.67</c:v>
                </c:pt>
                <c:pt idx="3675">
                  <c:v>15.67</c:v>
                </c:pt>
                <c:pt idx="3676">
                  <c:v>16.670000000000002</c:v>
                </c:pt>
                <c:pt idx="3677">
                  <c:v>17.670000000000002</c:v>
                </c:pt>
                <c:pt idx="3678">
                  <c:v>18.670000000000002</c:v>
                </c:pt>
                <c:pt idx="3679">
                  <c:v>19.670000000000002</c:v>
                </c:pt>
                <c:pt idx="3680">
                  <c:v>20.67</c:v>
                </c:pt>
                <c:pt idx="3681">
                  <c:v>21.67</c:v>
                </c:pt>
                <c:pt idx="3682">
                  <c:v>22.67</c:v>
                </c:pt>
                <c:pt idx="3683">
                  <c:v>23.67</c:v>
                </c:pt>
                <c:pt idx="3684">
                  <c:v>24.67</c:v>
                </c:pt>
                <c:pt idx="3685">
                  <c:v>25.67</c:v>
                </c:pt>
                <c:pt idx="3686">
                  <c:v>26.67</c:v>
                </c:pt>
                <c:pt idx="3687">
                  <c:v>27.67</c:v>
                </c:pt>
                <c:pt idx="3688">
                  <c:v>28.67</c:v>
                </c:pt>
                <c:pt idx="3689">
                  <c:v>29.67</c:v>
                </c:pt>
                <c:pt idx="3690">
                  <c:v>30.67</c:v>
                </c:pt>
                <c:pt idx="3691">
                  <c:v>31.67</c:v>
                </c:pt>
                <c:pt idx="3692">
                  <c:v>32.67</c:v>
                </c:pt>
                <c:pt idx="3693">
                  <c:v>33.67</c:v>
                </c:pt>
                <c:pt idx="3694">
                  <c:v>34.67</c:v>
                </c:pt>
                <c:pt idx="3695">
                  <c:v>35.949999999999903</c:v>
                </c:pt>
                <c:pt idx="3696">
                  <c:v>7.2300000000000102</c:v>
                </c:pt>
                <c:pt idx="3697">
                  <c:v>0.87000000000000399</c:v>
                </c:pt>
                <c:pt idx="3698">
                  <c:v>1.8999999999999699</c:v>
                </c:pt>
                <c:pt idx="3699">
                  <c:v>2.92999999999995</c:v>
                </c:pt>
                <c:pt idx="3700">
                  <c:v>3.92999999999995</c:v>
                </c:pt>
                <c:pt idx="3701">
                  <c:v>4.92999999999995</c:v>
                </c:pt>
                <c:pt idx="3702">
                  <c:v>5.92999999999995</c:v>
                </c:pt>
                <c:pt idx="3703">
                  <c:v>6.92999999999995</c:v>
                </c:pt>
                <c:pt idx="3704">
                  <c:v>7.92999999999995</c:v>
                </c:pt>
                <c:pt idx="3705">
                  <c:v>8.92999999999995</c:v>
                </c:pt>
                <c:pt idx="3706">
                  <c:v>9.92999999999995</c:v>
                </c:pt>
                <c:pt idx="3707">
                  <c:v>10.9299999999999</c:v>
                </c:pt>
                <c:pt idx="3708">
                  <c:v>11.9299999999999</c:v>
                </c:pt>
                <c:pt idx="3709">
                  <c:v>12.9299999999999</c:v>
                </c:pt>
                <c:pt idx="3710">
                  <c:v>13.9299999999999</c:v>
                </c:pt>
                <c:pt idx="3711">
                  <c:v>14.9299999999999</c:v>
                </c:pt>
                <c:pt idx="3712">
                  <c:v>15.9299999999999</c:v>
                </c:pt>
                <c:pt idx="3713">
                  <c:v>16.9299999999999</c:v>
                </c:pt>
                <c:pt idx="3714">
                  <c:v>18.209999999999901</c:v>
                </c:pt>
                <c:pt idx="3715">
                  <c:v>19.489999999999799</c:v>
                </c:pt>
                <c:pt idx="3716">
                  <c:v>0</c:v>
                </c:pt>
                <c:pt idx="3717">
                  <c:v>1</c:v>
                </c:pt>
                <c:pt idx="3718">
                  <c:v>2</c:v>
                </c:pt>
                <c:pt idx="3719">
                  <c:v>3</c:v>
                </c:pt>
                <c:pt idx="3720">
                  <c:v>4</c:v>
                </c:pt>
                <c:pt idx="3721">
                  <c:v>5</c:v>
                </c:pt>
                <c:pt idx="3722">
                  <c:v>6</c:v>
                </c:pt>
                <c:pt idx="3723">
                  <c:v>7</c:v>
                </c:pt>
                <c:pt idx="3724">
                  <c:v>8</c:v>
                </c:pt>
                <c:pt idx="3725">
                  <c:v>9</c:v>
                </c:pt>
                <c:pt idx="3726">
                  <c:v>10</c:v>
                </c:pt>
                <c:pt idx="3727">
                  <c:v>11</c:v>
                </c:pt>
                <c:pt idx="3728">
                  <c:v>12</c:v>
                </c:pt>
                <c:pt idx="3729">
                  <c:v>13</c:v>
                </c:pt>
                <c:pt idx="3730">
                  <c:v>14</c:v>
                </c:pt>
                <c:pt idx="3731">
                  <c:v>15</c:v>
                </c:pt>
                <c:pt idx="3732">
                  <c:v>16.005999999999901</c:v>
                </c:pt>
                <c:pt idx="3733">
                  <c:v>10.3119999999999</c:v>
                </c:pt>
                <c:pt idx="3734">
                  <c:v>11.3179999999999</c:v>
                </c:pt>
                <c:pt idx="3735">
                  <c:v>12.323999999999799</c:v>
                </c:pt>
                <c:pt idx="3736">
                  <c:v>13.329999999999799</c:v>
                </c:pt>
                <c:pt idx="3737">
                  <c:v>14.3899999999998</c:v>
                </c:pt>
                <c:pt idx="3738">
                  <c:v>15.4499999999998</c:v>
                </c:pt>
                <c:pt idx="3739">
                  <c:v>4.5099999999998701</c:v>
                </c:pt>
                <c:pt idx="3740">
                  <c:v>5.5099999999998701</c:v>
                </c:pt>
                <c:pt idx="3741">
                  <c:v>6.5099999999998701</c:v>
                </c:pt>
                <c:pt idx="3742">
                  <c:v>7.5099999999998701</c:v>
                </c:pt>
                <c:pt idx="3743">
                  <c:v>8.5099999999998701</c:v>
                </c:pt>
                <c:pt idx="3744">
                  <c:v>9.5099999999998701</c:v>
                </c:pt>
                <c:pt idx="3745">
                  <c:v>10.509999999999801</c:v>
                </c:pt>
                <c:pt idx="3746">
                  <c:v>11.509999999999801</c:v>
                </c:pt>
                <c:pt idx="3747">
                  <c:v>12.509999999999801</c:v>
                </c:pt>
                <c:pt idx="3748">
                  <c:v>13.509999999999801</c:v>
                </c:pt>
                <c:pt idx="3749">
                  <c:v>14.509999999999801</c:v>
                </c:pt>
                <c:pt idx="3750">
                  <c:v>15.509999999999801</c:v>
                </c:pt>
                <c:pt idx="3751">
                  <c:v>16.509999999999799</c:v>
                </c:pt>
                <c:pt idx="3752">
                  <c:v>17.509999999999799</c:v>
                </c:pt>
                <c:pt idx="3753">
                  <c:v>18.509999999999799</c:v>
                </c:pt>
                <c:pt idx="3754">
                  <c:v>19.509999999999799</c:v>
                </c:pt>
                <c:pt idx="3755">
                  <c:v>20.509999999999799</c:v>
                </c:pt>
                <c:pt idx="3756">
                  <c:v>21.509999999999799</c:v>
                </c:pt>
                <c:pt idx="3757">
                  <c:v>22.509999999999799</c:v>
                </c:pt>
                <c:pt idx="3758">
                  <c:v>23.509999999999799</c:v>
                </c:pt>
                <c:pt idx="3759">
                  <c:v>24.509999999999799</c:v>
                </c:pt>
                <c:pt idx="3760">
                  <c:v>25.509999999999799</c:v>
                </c:pt>
                <c:pt idx="3761">
                  <c:v>26.509999999999799</c:v>
                </c:pt>
                <c:pt idx="3762">
                  <c:v>27.509999999999799</c:v>
                </c:pt>
                <c:pt idx="3763">
                  <c:v>28.509999999999799</c:v>
                </c:pt>
                <c:pt idx="3764">
                  <c:v>29.509999999999799</c:v>
                </c:pt>
                <c:pt idx="3765">
                  <c:v>30.509999999999799</c:v>
                </c:pt>
                <c:pt idx="3766">
                  <c:v>31.509999999999799</c:v>
                </c:pt>
                <c:pt idx="3767">
                  <c:v>32.509999999999799</c:v>
                </c:pt>
                <c:pt idx="3768">
                  <c:v>33.509999999999799</c:v>
                </c:pt>
                <c:pt idx="3769">
                  <c:v>34.509999999999799</c:v>
                </c:pt>
                <c:pt idx="3770">
                  <c:v>35.543333333333202</c:v>
                </c:pt>
                <c:pt idx="3771">
                  <c:v>28.516666666666499</c:v>
                </c:pt>
                <c:pt idx="3772">
                  <c:v>29.549999999999901</c:v>
                </c:pt>
                <c:pt idx="3773">
                  <c:v>30.549999999999901</c:v>
                </c:pt>
                <c:pt idx="3774">
                  <c:v>31.549999999999901</c:v>
                </c:pt>
                <c:pt idx="3775">
                  <c:v>32.604999999999897</c:v>
                </c:pt>
                <c:pt idx="3776">
                  <c:v>26.099999999999898</c:v>
                </c:pt>
                <c:pt idx="3777">
                  <c:v>27.1524999999999</c:v>
                </c:pt>
                <c:pt idx="3778">
                  <c:v>13.704999999999901</c:v>
                </c:pt>
                <c:pt idx="3779">
                  <c:v>14.757499999999901</c:v>
                </c:pt>
                <c:pt idx="3780">
                  <c:v>15.81</c:v>
                </c:pt>
                <c:pt idx="3781">
                  <c:v>16.809999999999999</c:v>
                </c:pt>
                <c:pt idx="3782">
                  <c:v>17.809999999999999</c:v>
                </c:pt>
                <c:pt idx="3783">
                  <c:v>18.809999999999999</c:v>
                </c:pt>
                <c:pt idx="3784">
                  <c:v>19.809999999999999</c:v>
                </c:pt>
                <c:pt idx="3785">
                  <c:v>20.85</c:v>
                </c:pt>
                <c:pt idx="3786">
                  <c:v>15.89</c:v>
                </c:pt>
                <c:pt idx="3787">
                  <c:v>13.275</c:v>
                </c:pt>
                <c:pt idx="3788">
                  <c:v>14.275</c:v>
                </c:pt>
                <c:pt idx="3789">
                  <c:v>15.275</c:v>
                </c:pt>
                <c:pt idx="3790">
                  <c:v>16.274999999999999</c:v>
                </c:pt>
                <c:pt idx="3791">
                  <c:v>17.274999999999999</c:v>
                </c:pt>
                <c:pt idx="3792">
                  <c:v>18.274999999999999</c:v>
                </c:pt>
                <c:pt idx="3793">
                  <c:v>19.274999999999999</c:v>
                </c:pt>
                <c:pt idx="3794">
                  <c:v>20.274999999999999</c:v>
                </c:pt>
                <c:pt idx="3795">
                  <c:v>21.2983333333333</c:v>
                </c:pt>
                <c:pt idx="3796">
                  <c:v>15.6216666666666</c:v>
                </c:pt>
                <c:pt idx="3797">
                  <c:v>16.6449999999999</c:v>
                </c:pt>
                <c:pt idx="3798">
                  <c:v>17.6449999999999</c:v>
                </c:pt>
                <c:pt idx="3799">
                  <c:v>18.6449999999999</c:v>
                </c:pt>
                <c:pt idx="3800">
                  <c:v>19.6449999999999</c:v>
                </c:pt>
                <c:pt idx="3801">
                  <c:v>20.6449999999999</c:v>
                </c:pt>
                <c:pt idx="3802">
                  <c:v>13.5049999999999</c:v>
                </c:pt>
                <c:pt idx="3803">
                  <c:v>14.5649999999999</c:v>
                </c:pt>
                <c:pt idx="3804">
                  <c:v>7.9950000000000001</c:v>
                </c:pt>
                <c:pt idx="3805">
                  <c:v>9.0249999999999702</c:v>
                </c:pt>
                <c:pt idx="3806">
                  <c:v>10.0549999999999</c:v>
                </c:pt>
                <c:pt idx="3807">
                  <c:v>11.0549999999999</c:v>
                </c:pt>
                <c:pt idx="3808">
                  <c:v>12.0549999999999</c:v>
                </c:pt>
                <c:pt idx="3809">
                  <c:v>13.0549999999999</c:v>
                </c:pt>
                <c:pt idx="3810">
                  <c:v>14.0549999999999</c:v>
                </c:pt>
                <c:pt idx="3811">
                  <c:v>15.0549999999999</c:v>
                </c:pt>
                <c:pt idx="3812">
                  <c:v>16.0549999999999</c:v>
                </c:pt>
                <c:pt idx="3813">
                  <c:v>17.0549999999999</c:v>
                </c:pt>
                <c:pt idx="3814">
                  <c:v>18.0549999999999</c:v>
                </c:pt>
                <c:pt idx="3815">
                  <c:v>19.0549999999999</c:v>
                </c:pt>
                <c:pt idx="3816">
                  <c:v>20.0549999999999</c:v>
                </c:pt>
                <c:pt idx="3817">
                  <c:v>21.0549999999999</c:v>
                </c:pt>
                <c:pt idx="3818">
                  <c:v>22.0549999999999</c:v>
                </c:pt>
                <c:pt idx="3819">
                  <c:v>23.0549999999999</c:v>
                </c:pt>
                <c:pt idx="3820">
                  <c:v>24.0549999999999</c:v>
                </c:pt>
                <c:pt idx="3821">
                  <c:v>25.0549999999999</c:v>
                </c:pt>
                <c:pt idx="3822">
                  <c:v>26.0549999999999</c:v>
                </c:pt>
                <c:pt idx="3823">
                  <c:v>27.0549999999999</c:v>
                </c:pt>
                <c:pt idx="3824">
                  <c:v>28.0549999999999</c:v>
                </c:pt>
                <c:pt idx="3825">
                  <c:v>29.0549999999999</c:v>
                </c:pt>
                <c:pt idx="3826">
                  <c:v>30.0549999999999</c:v>
                </c:pt>
                <c:pt idx="3827">
                  <c:v>31.0549999999999</c:v>
                </c:pt>
                <c:pt idx="3828">
                  <c:v>32.0549999999999</c:v>
                </c:pt>
                <c:pt idx="3829">
                  <c:v>33.0549999999999</c:v>
                </c:pt>
                <c:pt idx="3830">
                  <c:v>34.0549999999999</c:v>
                </c:pt>
                <c:pt idx="3831">
                  <c:v>35.0549999999999</c:v>
                </c:pt>
                <c:pt idx="3832">
                  <c:v>36.0549999999999</c:v>
                </c:pt>
                <c:pt idx="3833">
                  <c:v>37.0549999999999</c:v>
                </c:pt>
                <c:pt idx="3834">
                  <c:v>38.0549999999999</c:v>
                </c:pt>
                <c:pt idx="3835">
                  <c:v>39.0549999999999</c:v>
                </c:pt>
                <c:pt idx="3836">
                  <c:v>40.080999999999896</c:v>
                </c:pt>
                <c:pt idx="3837">
                  <c:v>29.6069999999999</c:v>
                </c:pt>
                <c:pt idx="3838">
                  <c:v>30.6329999999999</c:v>
                </c:pt>
                <c:pt idx="3839">
                  <c:v>31.658999999999899</c:v>
                </c:pt>
                <c:pt idx="3840">
                  <c:v>32.685000000000002</c:v>
                </c:pt>
                <c:pt idx="3841">
                  <c:v>33.685000000000002</c:v>
                </c:pt>
                <c:pt idx="3842">
                  <c:v>34.685000000000002</c:v>
                </c:pt>
                <c:pt idx="3843">
                  <c:v>35.685000000000002</c:v>
                </c:pt>
                <c:pt idx="3844">
                  <c:v>36.685000000000002</c:v>
                </c:pt>
                <c:pt idx="3845">
                  <c:v>37.685000000000002</c:v>
                </c:pt>
                <c:pt idx="3846">
                  <c:v>38.685000000000002</c:v>
                </c:pt>
                <c:pt idx="3847">
                  <c:v>39.685000000000002</c:v>
                </c:pt>
                <c:pt idx="3848">
                  <c:v>40.685000000000002</c:v>
                </c:pt>
                <c:pt idx="3849">
                  <c:v>41.685000000000002</c:v>
                </c:pt>
                <c:pt idx="3850">
                  <c:v>42.685000000000002</c:v>
                </c:pt>
                <c:pt idx="3851">
                  <c:v>43.685000000000002</c:v>
                </c:pt>
                <c:pt idx="3852">
                  <c:v>44.685000000000002</c:v>
                </c:pt>
                <c:pt idx="3853">
                  <c:v>45.685000000000002</c:v>
                </c:pt>
                <c:pt idx="3854">
                  <c:v>46.685000000000002</c:v>
                </c:pt>
                <c:pt idx="3855">
                  <c:v>47.685000000000002</c:v>
                </c:pt>
                <c:pt idx="3856">
                  <c:v>48.685000000000002</c:v>
                </c:pt>
                <c:pt idx="3857">
                  <c:v>49.685000000000002</c:v>
                </c:pt>
                <c:pt idx="3858">
                  <c:v>50.685000000000002</c:v>
                </c:pt>
                <c:pt idx="3859">
                  <c:v>51.685000000000002</c:v>
                </c:pt>
                <c:pt idx="3860">
                  <c:v>52.685000000000002</c:v>
                </c:pt>
                <c:pt idx="3861">
                  <c:v>53.685000000000002</c:v>
                </c:pt>
                <c:pt idx="3862">
                  <c:v>54.685000000000002</c:v>
                </c:pt>
                <c:pt idx="3863">
                  <c:v>55.685000000000002</c:v>
                </c:pt>
                <c:pt idx="3864">
                  <c:v>56.734999999999999</c:v>
                </c:pt>
                <c:pt idx="3865">
                  <c:v>50.784999999999997</c:v>
                </c:pt>
                <c:pt idx="3866">
                  <c:v>51.784999999999997</c:v>
                </c:pt>
                <c:pt idx="3867">
                  <c:v>52.784999999999997</c:v>
                </c:pt>
                <c:pt idx="3868">
                  <c:v>53.852499999999999</c:v>
                </c:pt>
                <c:pt idx="3869">
                  <c:v>54.92</c:v>
                </c:pt>
                <c:pt idx="3870">
                  <c:v>38.387499999999903</c:v>
                </c:pt>
                <c:pt idx="3871">
                  <c:v>39.454999999999899</c:v>
                </c:pt>
                <c:pt idx="3872">
                  <c:v>40.454999999999899</c:v>
                </c:pt>
                <c:pt idx="3873">
                  <c:v>41.454999999999899</c:v>
                </c:pt>
                <c:pt idx="3874">
                  <c:v>42.454999999999899</c:v>
                </c:pt>
                <c:pt idx="3875">
                  <c:v>43.454999999999899</c:v>
                </c:pt>
                <c:pt idx="3876">
                  <c:v>44.454999999999899</c:v>
                </c:pt>
                <c:pt idx="3877">
                  <c:v>45.454999999999899</c:v>
                </c:pt>
                <c:pt idx="3878">
                  <c:v>46.454999999999899</c:v>
                </c:pt>
                <c:pt idx="3879">
                  <c:v>47.454999999999899</c:v>
                </c:pt>
                <c:pt idx="3880">
                  <c:v>48.454999999999899</c:v>
                </c:pt>
                <c:pt idx="3881">
                  <c:v>49.454999999999899</c:v>
                </c:pt>
                <c:pt idx="3882">
                  <c:v>50.454999999999899</c:v>
                </c:pt>
                <c:pt idx="3883">
                  <c:v>51.454999999999899</c:v>
                </c:pt>
                <c:pt idx="3884">
                  <c:v>52.454999999999899</c:v>
                </c:pt>
                <c:pt idx="3885">
                  <c:v>53.454999999999899</c:v>
                </c:pt>
                <c:pt idx="3886">
                  <c:v>54.454999999999899</c:v>
                </c:pt>
                <c:pt idx="3887">
                  <c:v>55.454999999999899</c:v>
                </c:pt>
                <c:pt idx="3888">
                  <c:v>56.454999999999899</c:v>
                </c:pt>
                <c:pt idx="3889">
                  <c:v>57.454999999999899</c:v>
                </c:pt>
                <c:pt idx="3890">
                  <c:v>58.454999999999899</c:v>
                </c:pt>
                <c:pt idx="3891">
                  <c:v>59.474999999999902</c:v>
                </c:pt>
                <c:pt idx="3892">
                  <c:v>52.714999999999897</c:v>
                </c:pt>
                <c:pt idx="3893">
                  <c:v>53.7349999999999</c:v>
                </c:pt>
                <c:pt idx="3894">
                  <c:v>54.754999999999903</c:v>
                </c:pt>
                <c:pt idx="3895">
                  <c:v>55.754999999999903</c:v>
                </c:pt>
                <c:pt idx="3896">
                  <c:v>56.754999999999903</c:v>
                </c:pt>
                <c:pt idx="3897">
                  <c:v>57.754999999999903</c:v>
                </c:pt>
                <c:pt idx="3898">
                  <c:v>58.754999999999903</c:v>
                </c:pt>
                <c:pt idx="3899">
                  <c:v>59.754999999999903</c:v>
                </c:pt>
                <c:pt idx="3900">
                  <c:v>60.754999999999903</c:v>
                </c:pt>
                <c:pt idx="3901">
                  <c:v>61.754999999999903</c:v>
                </c:pt>
                <c:pt idx="3902">
                  <c:v>62.754999999999903</c:v>
                </c:pt>
                <c:pt idx="3903">
                  <c:v>63.754999999999903</c:v>
                </c:pt>
                <c:pt idx="3904">
                  <c:v>60.074999999999903</c:v>
                </c:pt>
                <c:pt idx="3905">
                  <c:v>61.084999999999901</c:v>
                </c:pt>
                <c:pt idx="3906">
                  <c:v>62.094999999999899</c:v>
                </c:pt>
                <c:pt idx="3907">
                  <c:v>63.1783333333332</c:v>
                </c:pt>
                <c:pt idx="3908">
                  <c:v>48.7616666666665</c:v>
                </c:pt>
                <c:pt idx="3909">
                  <c:v>49.8449999999998</c:v>
                </c:pt>
                <c:pt idx="3910">
                  <c:v>50.8449999999998</c:v>
                </c:pt>
                <c:pt idx="3911">
                  <c:v>51.8449999999998</c:v>
                </c:pt>
                <c:pt idx="3912">
                  <c:v>52.8449999999998</c:v>
                </c:pt>
                <c:pt idx="3913">
                  <c:v>53.8449999999998</c:v>
                </c:pt>
                <c:pt idx="3914">
                  <c:v>54.8449999999998</c:v>
                </c:pt>
                <c:pt idx="3915">
                  <c:v>55.8449999999998</c:v>
                </c:pt>
                <c:pt idx="3916">
                  <c:v>56.8449999999998</c:v>
                </c:pt>
                <c:pt idx="3917">
                  <c:v>57.8449999999998</c:v>
                </c:pt>
                <c:pt idx="3918">
                  <c:v>58.8449999999998</c:v>
                </c:pt>
                <c:pt idx="3919">
                  <c:v>59.8449999999998</c:v>
                </c:pt>
                <c:pt idx="3920">
                  <c:v>60.8449999999998</c:v>
                </c:pt>
                <c:pt idx="3921">
                  <c:v>61.8449999999998</c:v>
                </c:pt>
                <c:pt idx="3922">
                  <c:v>62.8449999999998</c:v>
                </c:pt>
                <c:pt idx="3923">
                  <c:v>63.8449999999998</c:v>
                </c:pt>
                <c:pt idx="3924">
                  <c:v>64.8449999999998</c:v>
                </c:pt>
                <c:pt idx="3925">
                  <c:v>65.8449999999998</c:v>
                </c:pt>
                <c:pt idx="3926">
                  <c:v>66.8449999999998</c:v>
                </c:pt>
                <c:pt idx="3927">
                  <c:v>67.8449999999998</c:v>
                </c:pt>
                <c:pt idx="3928">
                  <c:v>68.8449999999998</c:v>
                </c:pt>
                <c:pt idx="3929">
                  <c:v>69.8449999999998</c:v>
                </c:pt>
                <c:pt idx="3930">
                  <c:v>70.8449999999998</c:v>
                </c:pt>
                <c:pt idx="3931">
                  <c:v>71.8449999999998</c:v>
                </c:pt>
                <c:pt idx="3932">
                  <c:v>72.8449999999998</c:v>
                </c:pt>
                <c:pt idx="3933">
                  <c:v>73.8449999999998</c:v>
                </c:pt>
                <c:pt idx="3934">
                  <c:v>74.8449999999998</c:v>
                </c:pt>
                <c:pt idx="3935">
                  <c:v>75.8449999999998</c:v>
                </c:pt>
                <c:pt idx="3936">
                  <c:v>76.8449999999998</c:v>
                </c:pt>
                <c:pt idx="3937">
                  <c:v>77.8449999999998</c:v>
                </c:pt>
                <c:pt idx="3938">
                  <c:v>78.8449999999998</c:v>
                </c:pt>
                <c:pt idx="3939">
                  <c:v>79.8449999999998</c:v>
                </c:pt>
                <c:pt idx="3940">
                  <c:v>80.8449999999998</c:v>
                </c:pt>
                <c:pt idx="3941">
                  <c:v>81.8449999999998</c:v>
                </c:pt>
                <c:pt idx="3942">
                  <c:v>82.8449999999998</c:v>
                </c:pt>
                <c:pt idx="3943">
                  <c:v>77.457499999999797</c:v>
                </c:pt>
                <c:pt idx="3944">
                  <c:v>78.4699999999998</c:v>
                </c:pt>
                <c:pt idx="3945">
                  <c:v>79.482499999999803</c:v>
                </c:pt>
                <c:pt idx="3946">
                  <c:v>80.494999999999806</c:v>
                </c:pt>
                <c:pt idx="3947">
                  <c:v>81.494999999999806</c:v>
                </c:pt>
                <c:pt idx="3948">
                  <c:v>82.494999999999806</c:v>
                </c:pt>
                <c:pt idx="3949">
                  <c:v>83.494999999999806</c:v>
                </c:pt>
                <c:pt idx="3950">
                  <c:v>84.494999999999806</c:v>
                </c:pt>
                <c:pt idx="3951">
                  <c:v>85.494999999999806</c:v>
                </c:pt>
                <c:pt idx="3952">
                  <c:v>86.494999999999806</c:v>
                </c:pt>
                <c:pt idx="3953">
                  <c:v>87.494999999999806</c:v>
                </c:pt>
                <c:pt idx="3954">
                  <c:v>84.849999999999795</c:v>
                </c:pt>
                <c:pt idx="3955">
                  <c:v>85.864999999999796</c:v>
                </c:pt>
                <c:pt idx="3956">
                  <c:v>86.864999999999796</c:v>
                </c:pt>
                <c:pt idx="3957">
                  <c:v>87.864999999999796</c:v>
                </c:pt>
                <c:pt idx="3958">
                  <c:v>88.864999999999796</c:v>
                </c:pt>
                <c:pt idx="3959">
                  <c:v>89.864999999999796</c:v>
                </c:pt>
                <c:pt idx="3960">
                  <c:v>91.064999999999799</c:v>
                </c:pt>
                <c:pt idx="3961">
                  <c:v>70.264999999999802</c:v>
                </c:pt>
                <c:pt idx="3962">
                  <c:v>71.264999999999802</c:v>
                </c:pt>
                <c:pt idx="3963">
                  <c:v>72.264999999999802</c:v>
                </c:pt>
                <c:pt idx="3964">
                  <c:v>73.264999999999802</c:v>
                </c:pt>
                <c:pt idx="3965">
                  <c:v>74.264999999999802</c:v>
                </c:pt>
                <c:pt idx="3966">
                  <c:v>75.264999999999802</c:v>
                </c:pt>
                <c:pt idx="3967">
                  <c:v>76.264999999999802</c:v>
                </c:pt>
                <c:pt idx="3968">
                  <c:v>77.264999999999802</c:v>
                </c:pt>
                <c:pt idx="3969">
                  <c:v>78.264999999999802</c:v>
                </c:pt>
                <c:pt idx="3970">
                  <c:v>79.264999999999802</c:v>
                </c:pt>
                <c:pt idx="3971">
                  <c:v>80.3449999999998</c:v>
                </c:pt>
                <c:pt idx="3972">
                  <c:v>81.424999999999699</c:v>
                </c:pt>
                <c:pt idx="3973">
                  <c:v>67.324999999999704</c:v>
                </c:pt>
                <c:pt idx="3974">
                  <c:v>68.324999999999704</c:v>
                </c:pt>
                <c:pt idx="3975">
                  <c:v>69.324999999999704</c:v>
                </c:pt>
                <c:pt idx="3976">
                  <c:v>70.324999999999704</c:v>
                </c:pt>
                <c:pt idx="3977">
                  <c:v>71.324999999999704</c:v>
                </c:pt>
                <c:pt idx="3978">
                  <c:v>72.324999999999704</c:v>
                </c:pt>
                <c:pt idx="3979">
                  <c:v>73.324999999999704</c:v>
                </c:pt>
                <c:pt idx="3980">
                  <c:v>74.324999999999704</c:v>
                </c:pt>
                <c:pt idx="3981">
                  <c:v>75.324999999999704</c:v>
                </c:pt>
                <c:pt idx="3982">
                  <c:v>76.324999999999704</c:v>
                </c:pt>
                <c:pt idx="3983">
                  <c:v>77.324999999999704</c:v>
                </c:pt>
                <c:pt idx="3984">
                  <c:v>78.324999999999704</c:v>
                </c:pt>
                <c:pt idx="3985">
                  <c:v>79.324999999999704</c:v>
                </c:pt>
                <c:pt idx="3986">
                  <c:v>80.324999999999704</c:v>
                </c:pt>
                <c:pt idx="3987">
                  <c:v>81.324999999999704</c:v>
                </c:pt>
                <c:pt idx="3988">
                  <c:v>82.324999999999704</c:v>
                </c:pt>
                <c:pt idx="3989">
                  <c:v>83.324999999999704</c:v>
                </c:pt>
                <c:pt idx="3990">
                  <c:v>84.324999999999704</c:v>
                </c:pt>
                <c:pt idx="3991">
                  <c:v>85.324999999999704</c:v>
                </c:pt>
                <c:pt idx="3992">
                  <c:v>86.324999999999704</c:v>
                </c:pt>
                <c:pt idx="3993">
                  <c:v>87.324999999999704</c:v>
                </c:pt>
                <c:pt idx="3994">
                  <c:v>88.324999999999704</c:v>
                </c:pt>
                <c:pt idx="3995">
                  <c:v>89.324999999999704</c:v>
                </c:pt>
                <c:pt idx="3996">
                  <c:v>90.324999999999704</c:v>
                </c:pt>
                <c:pt idx="3997">
                  <c:v>91.324999999999704</c:v>
                </c:pt>
                <c:pt idx="3998">
                  <c:v>92.324999999999704</c:v>
                </c:pt>
                <c:pt idx="3999">
                  <c:v>93.324999999999704</c:v>
                </c:pt>
                <c:pt idx="4000">
                  <c:v>94.324999999999704</c:v>
                </c:pt>
                <c:pt idx="4001">
                  <c:v>95.324999999999704</c:v>
                </c:pt>
                <c:pt idx="4002">
                  <c:v>96.324999999999704</c:v>
                </c:pt>
                <c:pt idx="4003">
                  <c:v>97.324999999999704</c:v>
                </c:pt>
                <c:pt idx="4004">
                  <c:v>98.324999999999704</c:v>
                </c:pt>
                <c:pt idx="4005">
                  <c:v>99.324999999999704</c:v>
                </c:pt>
                <c:pt idx="4006">
                  <c:v>100.32499999999899</c:v>
                </c:pt>
                <c:pt idx="4007">
                  <c:v>101.32499999999899</c:v>
                </c:pt>
                <c:pt idx="4008">
                  <c:v>102.401666666666</c:v>
                </c:pt>
                <c:pt idx="4009">
                  <c:v>88.978333333332998</c:v>
                </c:pt>
                <c:pt idx="4010">
                  <c:v>90.054999999999694</c:v>
                </c:pt>
                <c:pt idx="4011">
                  <c:v>91.054999999999694</c:v>
                </c:pt>
                <c:pt idx="4012">
                  <c:v>92.054999999999694</c:v>
                </c:pt>
                <c:pt idx="4013">
                  <c:v>93.054999999999694</c:v>
                </c:pt>
                <c:pt idx="4014">
                  <c:v>94.054999999999694</c:v>
                </c:pt>
                <c:pt idx="4015">
                  <c:v>95.054999999999694</c:v>
                </c:pt>
                <c:pt idx="4016">
                  <c:v>96.054999999999694</c:v>
                </c:pt>
                <c:pt idx="4017">
                  <c:v>97.054999999999694</c:v>
                </c:pt>
                <c:pt idx="4018">
                  <c:v>98.054999999999694</c:v>
                </c:pt>
                <c:pt idx="4019">
                  <c:v>99.054999999999694</c:v>
                </c:pt>
                <c:pt idx="4020">
                  <c:v>100.054999999999</c:v>
                </c:pt>
                <c:pt idx="4021">
                  <c:v>101.054999999999</c:v>
                </c:pt>
                <c:pt idx="4022">
                  <c:v>102.054999999999</c:v>
                </c:pt>
                <c:pt idx="4023">
                  <c:v>103.054999999999</c:v>
                </c:pt>
                <c:pt idx="4024">
                  <c:v>104.054999999999</c:v>
                </c:pt>
                <c:pt idx="4025">
                  <c:v>105.054999999999</c:v>
                </c:pt>
                <c:pt idx="4026">
                  <c:v>106.054999999999</c:v>
                </c:pt>
                <c:pt idx="4027">
                  <c:v>107.054999999999</c:v>
                </c:pt>
                <c:pt idx="4028">
                  <c:v>108.054999999999</c:v>
                </c:pt>
                <c:pt idx="4029">
                  <c:v>109.054999999999</c:v>
                </c:pt>
                <c:pt idx="4030">
                  <c:v>110.054999999999</c:v>
                </c:pt>
                <c:pt idx="4031">
                  <c:v>111.054999999999</c:v>
                </c:pt>
                <c:pt idx="4032">
                  <c:v>112.054999999999</c:v>
                </c:pt>
                <c:pt idx="4033">
                  <c:v>92.114999999999696</c:v>
                </c:pt>
                <c:pt idx="4034">
                  <c:v>93.304999999999694</c:v>
                </c:pt>
                <c:pt idx="4035">
                  <c:v>94.304999999999694</c:v>
                </c:pt>
                <c:pt idx="4036">
                  <c:v>95.304999999999694</c:v>
                </c:pt>
                <c:pt idx="4037">
                  <c:v>96.304999999999694</c:v>
                </c:pt>
                <c:pt idx="4038">
                  <c:v>97.304999999999694</c:v>
                </c:pt>
                <c:pt idx="4039">
                  <c:v>98.304999999999694</c:v>
                </c:pt>
                <c:pt idx="4040">
                  <c:v>99.304999999999694</c:v>
                </c:pt>
                <c:pt idx="4041">
                  <c:v>100.304999999999</c:v>
                </c:pt>
                <c:pt idx="4042">
                  <c:v>101.304999999999</c:v>
                </c:pt>
                <c:pt idx="4043">
                  <c:v>102.304999999999</c:v>
                </c:pt>
                <c:pt idx="4044">
                  <c:v>103.304999999999</c:v>
                </c:pt>
                <c:pt idx="4045">
                  <c:v>104.304999999999</c:v>
                </c:pt>
                <c:pt idx="4046">
                  <c:v>105.304999999999</c:v>
                </c:pt>
                <c:pt idx="4047">
                  <c:v>106.304999999999</c:v>
                </c:pt>
                <c:pt idx="4048">
                  <c:v>107.304999999999</c:v>
                </c:pt>
                <c:pt idx="4049">
                  <c:v>108.304999999999</c:v>
                </c:pt>
                <c:pt idx="4050">
                  <c:v>109.304999999999</c:v>
                </c:pt>
                <c:pt idx="4051">
                  <c:v>110.304999999999</c:v>
                </c:pt>
                <c:pt idx="4052">
                  <c:v>111.304999999999</c:v>
                </c:pt>
                <c:pt idx="4053">
                  <c:v>112.304999999999</c:v>
                </c:pt>
                <c:pt idx="4054">
                  <c:v>113.304999999999</c:v>
                </c:pt>
                <c:pt idx="4055">
                  <c:v>114.304999999999</c:v>
                </c:pt>
                <c:pt idx="4056">
                  <c:v>115.304999999999</c:v>
                </c:pt>
                <c:pt idx="4057">
                  <c:v>116.304999999999</c:v>
                </c:pt>
                <c:pt idx="4058">
                  <c:v>117.304999999999</c:v>
                </c:pt>
                <c:pt idx="4059">
                  <c:v>118.304999999999</c:v>
                </c:pt>
                <c:pt idx="4060">
                  <c:v>119.304999999999</c:v>
                </c:pt>
                <c:pt idx="4061">
                  <c:v>120.304999999999</c:v>
                </c:pt>
                <c:pt idx="4062">
                  <c:v>121.304999999999</c:v>
                </c:pt>
                <c:pt idx="4063">
                  <c:v>122.304999999999</c:v>
                </c:pt>
                <c:pt idx="4064">
                  <c:v>123.304999999999</c:v>
                </c:pt>
                <c:pt idx="4065">
                  <c:v>124.304999999999</c:v>
                </c:pt>
                <c:pt idx="4066">
                  <c:v>125.304999999999</c:v>
                </c:pt>
                <c:pt idx="4067">
                  <c:v>126.304999999999</c:v>
                </c:pt>
                <c:pt idx="4068">
                  <c:v>127.304999999999</c:v>
                </c:pt>
                <c:pt idx="4069">
                  <c:v>128.30499999999901</c:v>
                </c:pt>
                <c:pt idx="4070">
                  <c:v>129.30499999999901</c:v>
                </c:pt>
                <c:pt idx="4071">
                  <c:v>130.30499999999901</c:v>
                </c:pt>
                <c:pt idx="4072">
                  <c:v>131.30499999999901</c:v>
                </c:pt>
                <c:pt idx="4073">
                  <c:v>132.30499999999901</c:v>
                </c:pt>
                <c:pt idx="4074">
                  <c:v>133.30499999999901</c:v>
                </c:pt>
                <c:pt idx="4075">
                  <c:v>134.30499999999901</c:v>
                </c:pt>
                <c:pt idx="4076">
                  <c:v>135.30499999999901</c:v>
                </c:pt>
                <c:pt idx="4077">
                  <c:v>136.30499999999901</c:v>
                </c:pt>
                <c:pt idx="4078">
                  <c:v>137.30499999999901</c:v>
                </c:pt>
                <c:pt idx="4079">
                  <c:v>138.30499999999901</c:v>
                </c:pt>
                <c:pt idx="4080">
                  <c:v>139.30499999999901</c:v>
                </c:pt>
                <c:pt idx="4081">
                  <c:v>140.30499999999901</c:v>
                </c:pt>
                <c:pt idx="4082">
                  <c:v>141.39999999999901</c:v>
                </c:pt>
                <c:pt idx="4083">
                  <c:v>130.80499999999901</c:v>
                </c:pt>
                <c:pt idx="4084">
                  <c:v>125.954999999999</c:v>
                </c:pt>
                <c:pt idx="4085">
                  <c:v>126.994999999999</c:v>
                </c:pt>
                <c:pt idx="4086">
                  <c:v>127.994999999999</c:v>
                </c:pt>
                <c:pt idx="4087">
                  <c:v>128.99499999999901</c:v>
                </c:pt>
                <c:pt idx="4088">
                  <c:v>129.99499999999901</c:v>
                </c:pt>
                <c:pt idx="4089">
                  <c:v>130.99499999999901</c:v>
                </c:pt>
                <c:pt idx="4090">
                  <c:v>126.789999999999</c:v>
                </c:pt>
                <c:pt idx="4091">
                  <c:v>127.79499999999901</c:v>
                </c:pt>
                <c:pt idx="4092">
                  <c:v>128.79999999999899</c:v>
                </c:pt>
                <c:pt idx="4093">
                  <c:v>129.80499999999901</c:v>
                </c:pt>
                <c:pt idx="4094">
                  <c:v>130.82833333333301</c:v>
                </c:pt>
                <c:pt idx="4095">
                  <c:v>125.361666666666</c:v>
                </c:pt>
                <c:pt idx="4096">
                  <c:v>126.384999999999</c:v>
                </c:pt>
                <c:pt idx="4097">
                  <c:v>127.384999999999</c:v>
                </c:pt>
                <c:pt idx="4098">
                  <c:v>128.384999999999</c:v>
                </c:pt>
                <c:pt idx="4099">
                  <c:v>129.384999999999</c:v>
                </c:pt>
                <c:pt idx="4100">
                  <c:v>130.384999999999</c:v>
                </c:pt>
                <c:pt idx="4101">
                  <c:v>131.384999999999</c:v>
                </c:pt>
                <c:pt idx="4102">
                  <c:v>126.40499999999901</c:v>
                </c:pt>
                <c:pt idx="4103">
                  <c:v>127.424999999999</c:v>
                </c:pt>
                <c:pt idx="4104">
                  <c:v>128.444999999999</c:v>
                </c:pt>
                <c:pt idx="4105">
                  <c:v>129.444999999999</c:v>
                </c:pt>
                <c:pt idx="4106">
                  <c:v>130.444999999999</c:v>
                </c:pt>
                <c:pt idx="4107">
                  <c:v>131.444999999999</c:v>
                </c:pt>
                <c:pt idx="4108">
                  <c:v>132.444999999999</c:v>
                </c:pt>
                <c:pt idx="4109">
                  <c:v>133.444999999999</c:v>
                </c:pt>
                <c:pt idx="4110">
                  <c:v>134.444999999999</c:v>
                </c:pt>
                <c:pt idx="4111">
                  <c:v>135.444999999999</c:v>
                </c:pt>
                <c:pt idx="4112">
                  <c:v>136.444999999999</c:v>
                </c:pt>
                <c:pt idx="4113">
                  <c:v>137.444999999999</c:v>
                </c:pt>
                <c:pt idx="4114">
                  <c:v>138.444999999999</c:v>
                </c:pt>
                <c:pt idx="4115">
                  <c:v>139.444999999999</c:v>
                </c:pt>
                <c:pt idx="4116">
                  <c:v>140.444999999999</c:v>
                </c:pt>
                <c:pt idx="4117">
                  <c:v>141.444999999999</c:v>
                </c:pt>
                <c:pt idx="4118">
                  <c:v>142.444999999999</c:v>
                </c:pt>
                <c:pt idx="4119">
                  <c:v>143.444999999999</c:v>
                </c:pt>
                <c:pt idx="4120">
                  <c:v>144.444999999999</c:v>
                </c:pt>
                <c:pt idx="4121">
                  <c:v>145.444999999999</c:v>
                </c:pt>
                <c:pt idx="4122">
                  <c:v>146.444999999999</c:v>
                </c:pt>
                <c:pt idx="4123">
                  <c:v>147.444999999999</c:v>
                </c:pt>
                <c:pt idx="4124">
                  <c:v>148.444999999999</c:v>
                </c:pt>
                <c:pt idx="4125">
                  <c:v>149.444999999999</c:v>
                </c:pt>
                <c:pt idx="4126">
                  <c:v>150.444999999999</c:v>
                </c:pt>
                <c:pt idx="4127">
                  <c:v>151.51499999999899</c:v>
                </c:pt>
                <c:pt idx="4128">
                  <c:v>139.08499999999901</c:v>
                </c:pt>
                <c:pt idx="4129">
                  <c:v>140.15499999999901</c:v>
                </c:pt>
                <c:pt idx="4130">
                  <c:v>141.15499999999901</c:v>
                </c:pt>
                <c:pt idx="4131">
                  <c:v>142.15499999999901</c:v>
                </c:pt>
                <c:pt idx="4132">
                  <c:v>143.15499999999901</c:v>
                </c:pt>
                <c:pt idx="4133">
                  <c:v>144.15499999999901</c:v>
                </c:pt>
                <c:pt idx="4134">
                  <c:v>145.15499999999901</c:v>
                </c:pt>
                <c:pt idx="4135">
                  <c:v>146.15499999999901</c:v>
                </c:pt>
                <c:pt idx="4136">
                  <c:v>147.15499999999901</c:v>
                </c:pt>
                <c:pt idx="4137">
                  <c:v>148.15499999999901</c:v>
                </c:pt>
                <c:pt idx="4138">
                  <c:v>149.15499999999901</c:v>
                </c:pt>
                <c:pt idx="4139">
                  <c:v>150.15499999999901</c:v>
                </c:pt>
                <c:pt idx="4140">
                  <c:v>151.15499999999901</c:v>
                </c:pt>
                <c:pt idx="4141">
                  <c:v>152.15499999999901</c:v>
                </c:pt>
                <c:pt idx="4142">
                  <c:v>153.15499999999901</c:v>
                </c:pt>
                <c:pt idx="4143">
                  <c:v>154.15499999999901</c:v>
                </c:pt>
                <c:pt idx="4144">
                  <c:v>155.15499999999901</c:v>
                </c:pt>
                <c:pt idx="4145">
                  <c:v>156.15499999999901</c:v>
                </c:pt>
                <c:pt idx="4146">
                  <c:v>157.15499999999901</c:v>
                </c:pt>
                <c:pt idx="4147">
                  <c:v>158.15499999999901</c:v>
                </c:pt>
                <c:pt idx="4148">
                  <c:v>159.15499999999901</c:v>
                </c:pt>
                <c:pt idx="4149">
                  <c:v>160.15499999999901</c:v>
                </c:pt>
                <c:pt idx="4150">
                  <c:v>161.15499999999901</c:v>
                </c:pt>
                <c:pt idx="4151">
                  <c:v>162.15499999999901</c:v>
                </c:pt>
                <c:pt idx="4152">
                  <c:v>163.15499999999901</c:v>
                </c:pt>
                <c:pt idx="4153">
                  <c:v>164.15499999999901</c:v>
                </c:pt>
                <c:pt idx="4154">
                  <c:v>165.15499999999901</c:v>
                </c:pt>
                <c:pt idx="4155">
                  <c:v>166.15499999999901</c:v>
                </c:pt>
                <c:pt idx="4156">
                  <c:v>167.15499999999901</c:v>
                </c:pt>
                <c:pt idx="4157">
                  <c:v>168.15499999999901</c:v>
                </c:pt>
                <c:pt idx="4158">
                  <c:v>169.15499999999901</c:v>
                </c:pt>
                <c:pt idx="4159">
                  <c:v>170.15499999999901</c:v>
                </c:pt>
                <c:pt idx="4160">
                  <c:v>171.15499999999901</c:v>
                </c:pt>
                <c:pt idx="4161">
                  <c:v>172.15499999999901</c:v>
                </c:pt>
                <c:pt idx="4162">
                  <c:v>173.15499999999901</c:v>
                </c:pt>
                <c:pt idx="4163">
                  <c:v>174.15499999999901</c:v>
                </c:pt>
                <c:pt idx="4164">
                  <c:v>175.15499999999901</c:v>
                </c:pt>
                <c:pt idx="4165">
                  <c:v>176.15499999999901</c:v>
                </c:pt>
                <c:pt idx="4166">
                  <c:v>177.15499999999901</c:v>
                </c:pt>
                <c:pt idx="4167">
                  <c:v>178.15499999999901</c:v>
                </c:pt>
                <c:pt idx="4168">
                  <c:v>179.15499999999901</c:v>
                </c:pt>
                <c:pt idx="4169">
                  <c:v>180.15499999999901</c:v>
                </c:pt>
                <c:pt idx="4170">
                  <c:v>181.15499999999901</c:v>
                </c:pt>
                <c:pt idx="4171">
                  <c:v>182.15499999999901</c:v>
                </c:pt>
                <c:pt idx="4172">
                  <c:v>183.15499999999901</c:v>
                </c:pt>
                <c:pt idx="4173">
                  <c:v>184.15499999999901</c:v>
                </c:pt>
                <c:pt idx="4174">
                  <c:v>185.15499999999901</c:v>
                </c:pt>
                <c:pt idx="4175">
                  <c:v>186.15499999999901</c:v>
                </c:pt>
                <c:pt idx="4176">
                  <c:v>187.15499999999901</c:v>
                </c:pt>
                <c:pt idx="4177">
                  <c:v>188.15499999999901</c:v>
                </c:pt>
                <c:pt idx="4178">
                  <c:v>189.15499999999901</c:v>
                </c:pt>
                <c:pt idx="4179">
                  <c:v>190.252499999999</c:v>
                </c:pt>
                <c:pt idx="4180">
                  <c:v>191.349999999999</c:v>
                </c:pt>
                <c:pt idx="4181">
                  <c:v>169.167499999999</c:v>
                </c:pt>
                <c:pt idx="4182">
                  <c:v>170.26499999999899</c:v>
                </c:pt>
                <c:pt idx="4183">
                  <c:v>171.26499999999899</c:v>
                </c:pt>
                <c:pt idx="4184">
                  <c:v>172.26499999999899</c:v>
                </c:pt>
                <c:pt idx="4185">
                  <c:v>173.26499999999899</c:v>
                </c:pt>
                <c:pt idx="4186">
                  <c:v>174.26499999999899</c:v>
                </c:pt>
                <c:pt idx="4187">
                  <c:v>175.26499999999899</c:v>
                </c:pt>
                <c:pt idx="4188">
                  <c:v>176.26499999999899</c:v>
                </c:pt>
                <c:pt idx="4189">
                  <c:v>177.26499999999899</c:v>
                </c:pt>
                <c:pt idx="4190">
                  <c:v>178.26499999999899</c:v>
                </c:pt>
                <c:pt idx="4191">
                  <c:v>179.26499999999899</c:v>
                </c:pt>
                <c:pt idx="4192">
                  <c:v>180.26499999999899</c:v>
                </c:pt>
                <c:pt idx="4193">
                  <c:v>181.26499999999899</c:v>
                </c:pt>
                <c:pt idx="4194">
                  <c:v>182.26499999999899</c:v>
                </c:pt>
                <c:pt idx="4195">
                  <c:v>183.26499999999899</c:v>
                </c:pt>
                <c:pt idx="4196">
                  <c:v>184.26499999999899</c:v>
                </c:pt>
                <c:pt idx="4197">
                  <c:v>185.26499999999899</c:v>
                </c:pt>
                <c:pt idx="4198">
                  <c:v>186.26499999999899</c:v>
                </c:pt>
                <c:pt idx="4199">
                  <c:v>187.26499999999899</c:v>
                </c:pt>
                <c:pt idx="4200">
                  <c:v>188.26499999999899</c:v>
                </c:pt>
                <c:pt idx="4201">
                  <c:v>189.282499999999</c:v>
                </c:pt>
                <c:pt idx="4202">
                  <c:v>182.89999999999901</c:v>
                </c:pt>
                <c:pt idx="4203">
                  <c:v>183.917499999999</c:v>
                </c:pt>
                <c:pt idx="4204">
                  <c:v>184.93499999999901</c:v>
                </c:pt>
                <c:pt idx="4205">
                  <c:v>185.93499999999901</c:v>
                </c:pt>
                <c:pt idx="4206">
                  <c:v>186.93499999999901</c:v>
                </c:pt>
                <c:pt idx="4207">
                  <c:v>187.93499999999901</c:v>
                </c:pt>
                <c:pt idx="4208">
                  <c:v>188.93499999999901</c:v>
                </c:pt>
                <c:pt idx="4209">
                  <c:v>166.034999999999</c:v>
                </c:pt>
                <c:pt idx="4210">
                  <c:v>167.134999999999</c:v>
                </c:pt>
                <c:pt idx="4211">
                  <c:v>168.23499999999899</c:v>
                </c:pt>
                <c:pt idx="4212">
                  <c:v>169.33499999999901</c:v>
                </c:pt>
                <c:pt idx="4213">
                  <c:v>170.36499999999899</c:v>
                </c:pt>
                <c:pt idx="4214">
                  <c:v>161.39499999999899</c:v>
                </c:pt>
                <c:pt idx="4215">
                  <c:v>162.42499999999899</c:v>
                </c:pt>
                <c:pt idx="4216">
                  <c:v>163.45499999999899</c:v>
                </c:pt>
                <c:pt idx="4217">
                  <c:v>159.85749999999899</c:v>
                </c:pt>
                <c:pt idx="4218">
                  <c:v>160.85999999999899</c:v>
                </c:pt>
                <c:pt idx="4219">
                  <c:v>161.86249999999899</c:v>
                </c:pt>
                <c:pt idx="4220">
                  <c:v>162.86499999999899</c:v>
                </c:pt>
                <c:pt idx="4221">
                  <c:v>163.86499999999899</c:v>
                </c:pt>
                <c:pt idx="4222">
                  <c:v>164.86499999999899</c:v>
                </c:pt>
                <c:pt idx="4223">
                  <c:v>165.86499999999899</c:v>
                </c:pt>
                <c:pt idx="4224">
                  <c:v>166.86499999999899</c:v>
                </c:pt>
                <c:pt idx="4225">
                  <c:v>167.86499999999899</c:v>
                </c:pt>
                <c:pt idx="4226">
                  <c:v>168.86499999999899</c:v>
                </c:pt>
                <c:pt idx="4227">
                  <c:v>169.86499999999899</c:v>
                </c:pt>
                <c:pt idx="4228">
                  <c:v>170.86499999999899</c:v>
                </c:pt>
                <c:pt idx="4229">
                  <c:v>171.86499999999899</c:v>
                </c:pt>
                <c:pt idx="4230">
                  <c:v>172.86499999999899</c:v>
                </c:pt>
                <c:pt idx="4231">
                  <c:v>173.86499999999899</c:v>
                </c:pt>
                <c:pt idx="4232">
                  <c:v>174.86499999999899</c:v>
                </c:pt>
                <c:pt idx="4233">
                  <c:v>175.86499999999899</c:v>
                </c:pt>
                <c:pt idx="4234">
                  <c:v>176.86499999999899</c:v>
                </c:pt>
                <c:pt idx="4235">
                  <c:v>177.86499999999899</c:v>
                </c:pt>
                <c:pt idx="4236">
                  <c:v>178.917499999999</c:v>
                </c:pt>
                <c:pt idx="4237">
                  <c:v>179.969999999999</c:v>
                </c:pt>
                <c:pt idx="4238">
                  <c:v>181.02249999999901</c:v>
                </c:pt>
                <c:pt idx="4239">
                  <c:v>167.43499999999901</c:v>
                </c:pt>
                <c:pt idx="4240">
                  <c:v>161.877499999999</c:v>
                </c:pt>
                <c:pt idx="4241">
                  <c:v>162.88999999999899</c:v>
                </c:pt>
                <c:pt idx="4242">
                  <c:v>163.90249999999901</c:v>
                </c:pt>
                <c:pt idx="4243">
                  <c:v>164.914999999999</c:v>
                </c:pt>
                <c:pt idx="4244">
                  <c:v>165.914999999999</c:v>
                </c:pt>
                <c:pt idx="4245">
                  <c:v>166.914999999999</c:v>
                </c:pt>
                <c:pt idx="4246">
                  <c:v>167.914999999999</c:v>
                </c:pt>
                <c:pt idx="4247">
                  <c:v>168.914999999999</c:v>
                </c:pt>
                <c:pt idx="4248">
                  <c:v>169.914999999999</c:v>
                </c:pt>
                <c:pt idx="4249">
                  <c:v>170.914999999999</c:v>
                </c:pt>
                <c:pt idx="4250">
                  <c:v>171.914999999999</c:v>
                </c:pt>
                <c:pt idx="4251">
                  <c:v>172.914999999999</c:v>
                </c:pt>
                <c:pt idx="4252">
                  <c:v>173.914999999999</c:v>
                </c:pt>
                <c:pt idx="4253">
                  <c:v>174.914999999999</c:v>
                </c:pt>
                <c:pt idx="4254">
                  <c:v>175.914999999999</c:v>
                </c:pt>
                <c:pt idx="4255">
                  <c:v>176.914999999999</c:v>
                </c:pt>
                <c:pt idx="4256">
                  <c:v>177.914999999999</c:v>
                </c:pt>
                <c:pt idx="4257">
                  <c:v>178.914999999999</c:v>
                </c:pt>
                <c:pt idx="4258">
                  <c:v>179.914999999999</c:v>
                </c:pt>
                <c:pt idx="4259">
                  <c:v>171.58999999999901</c:v>
                </c:pt>
                <c:pt idx="4260">
                  <c:v>172.664999999999</c:v>
                </c:pt>
                <c:pt idx="4261">
                  <c:v>173.664999999999</c:v>
                </c:pt>
                <c:pt idx="4262">
                  <c:v>174.664999999999</c:v>
                </c:pt>
                <c:pt idx="4263">
                  <c:v>171.24499999999901</c:v>
                </c:pt>
                <c:pt idx="4264">
                  <c:v>172.254999999999</c:v>
                </c:pt>
                <c:pt idx="4265">
                  <c:v>173.26499999999899</c:v>
                </c:pt>
                <c:pt idx="4266">
                  <c:v>174.26499999999899</c:v>
                </c:pt>
                <c:pt idx="4267">
                  <c:v>175.26499999999899</c:v>
                </c:pt>
                <c:pt idx="4268">
                  <c:v>176.26499999999899</c:v>
                </c:pt>
                <c:pt idx="4269">
                  <c:v>177.26499999999899</c:v>
                </c:pt>
                <c:pt idx="4270">
                  <c:v>178.26499999999899</c:v>
                </c:pt>
                <c:pt idx="4271">
                  <c:v>179.308333333332</c:v>
                </c:pt>
                <c:pt idx="4272">
                  <c:v>170.87166666666599</c:v>
                </c:pt>
                <c:pt idx="4273">
                  <c:v>171.914999999999</c:v>
                </c:pt>
                <c:pt idx="4274">
                  <c:v>172.914999999999</c:v>
                </c:pt>
                <c:pt idx="4275">
                  <c:v>173.914999999999</c:v>
                </c:pt>
                <c:pt idx="4276">
                  <c:v>174.914999999999</c:v>
                </c:pt>
                <c:pt idx="4277">
                  <c:v>175.914999999999</c:v>
                </c:pt>
                <c:pt idx="4278">
                  <c:v>176.914999999999</c:v>
                </c:pt>
                <c:pt idx="4279">
                  <c:v>177.914999999999</c:v>
                </c:pt>
                <c:pt idx="4280">
                  <c:v>178.914999999999</c:v>
                </c:pt>
                <c:pt idx="4281">
                  <c:v>179.914999999999</c:v>
                </c:pt>
                <c:pt idx="4282">
                  <c:v>180.914999999999</c:v>
                </c:pt>
                <c:pt idx="4283">
                  <c:v>181.914999999999</c:v>
                </c:pt>
                <c:pt idx="4284">
                  <c:v>182.914999999999</c:v>
                </c:pt>
                <c:pt idx="4285">
                  <c:v>183.914999999999</c:v>
                </c:pt>
                <c:pt idx="4286">
                  <c:v>184.914999999999</c:v>
                </c:pt>
                <c:pt idx="4287">
                  <c:v>185.914999999999</c:v>
                </c:pt>
                <c:pt idx="4288">
                  <c:v>186.914999999999</c:v>
                </c:pt>
                <c:pt idx="4289">
                  <c:v>187.914999999999</c:v>
                </c:pt>
                <c:pt idx="4290">
                  <c:v>188.914999999999</c:v>
                </c:pt>
                <c:pt idx="4291">
                  <c:v>189.914999999999</c:v>
                </c:pt>
                <c:pt idx="4292">
                  <c:v>190.914999999999</c:v>
                </c:pt>
                <c:pt idx="4293">
                  <c:v>191.914999999999</c:v>
                </c:pt>
                <c:pt idx="4294">
                  <c:v>192.99999999999901</c:v>
                </c:pt>
                <c:pt idx="4295">
                  <c:v>183.58499999999901</c:v>
                </c:pt>
                <c:pt idx="4296">
                  <c:v>184.648333333332</c:v>
                </c:pt>
                <c:pt idx="4297">
                  <c:v>185.71166666666599</c:v>
                </c:pt>
                <c:pt idx="4298">
                  <c:v>175.24499999999901</c:v>
                </c:pt>
                <c:pt idx="4299">
                  <c:v>176.24499999999901</c:v>
                </c:pt>
                <c:pt idx="4300">
                  <c:v>177.24499999999901</c:v>
                </c:pt>
                <c:pt idx="4301">
                  <c:v>178.24499999999901</c:v>
                </c:pt>
                <c:pt idx="4302">
                  <c:v>179.24499999999901</c:v>
                </c:pt>
                <c:pt idx="4303">
                  <c:v>180.24499999999901</c:v>
                </c:pt>
                <c:pt idx="4304">
                  <c:v>181.24499999999901</c:v>
                </c:pt>
                <c:pt idx="4305">
                  <c:v>182.24499999999901</c:v>
                </c:pt>
                <c:pt idx="4306">
                  <c:v>183.24499999999901</c:v>
                </c:pt>
                <c:pt idx="4307">
                  <c:v>184.24499999999901</c:v>
                </c:pt>
                <c:pt idx="4308">
                  <c:v>178.27166666666599</c:v>
                </c:pt>
                <c:pt idx="4309">
                  <c:v>179.29833333333201</c:v>
                </c:pt>
                <c:pt idx="4310">
                  <c:v>180.32499999999899</c:v>
                </c:pt>
                <c:pt idx="4311">
                  <c:v>181.408333333332</c:v>
                </c:pt>
                <c:pt idx="4312">
                  <c:v>182.49166666666599</c:v>
                </c:pt>
                <c:pt idx="4313">
                  <c:v>168.034999999999</c:v>
                </c:pt>
                <c:pt idx="4314">
                  <c:v>169.034999999999</c:v>
                </c:pt>
                <c:pt idx="4315">
                  <c:v>170.034999999999</c:v>
                </c:pt>
                <c:pt idx="4316">
                  <c:v>171.034999999999</c:v>
                </c:pt>
                <c:pt idx="4317">
                  <c:v>172.034999999999</c:v>
                </c:pt>
                <c:pt idx="4318">
                  <c:v>173.034999999999</c:v>
                </c:pt>
                <c:pt idx="4319">
                  <c:v>174.034999999999</c:v>
                </c:pt>
                <c:pt idx="4320">
                  <c:v>169.02499999999901</c:v>
                </c:pt>
                <c:pt idx="4321">
                  <c:v>170.034999999999</c:v>
                </c:pt>
                <c:pt idx="4322">
                  <c:v>171.04499999999899</c:v>
                </c:pt>
                <c:pt idx="4323">
                  <c:v>172.05499999999901</c:v>
                </c:pt>
                <c:pt idx="4324">
                  <c:v>173.05499999999901</c:v>
                </c:pt>
                <c:pt idx="4325">
                  <c:v>174.05499999999901</c:v>
                </c:pt>
                <c:pt idx="4326">
                  <c:v>175.05499999999901</c:v>
                </c:pt>
                <c:pt idx="4327">
                  <c:v>176.05499999999901</c:v>
                </c:pt>
                <c:pt idx="4328">
                  <c:v>177.05499999999901</c:v>
                </c:pt>
                <c:pt idx="4329">
                  <c:v>178.05499999999901</c:v>
                </c:pt>
                <c:pt idx="4330">
                  <c:v>179.05499999999901</c:v>
                </c:pt>
                <c:pt idx="4331">
                  <c:v>180.104999999999</c:v>
                </c:pt>
                <c:pt idx="4332">
                  <c:v>181.15499999999901</c:v>
                </c:pt>
                <c:pt idx="4333">
                  <c:v>168.444999999999</c:v>
                </c:pt>
                <c:pt idx="4334">
                  <c:v>169.49499999999901</c:v>
                </c:pt>
                <c:pt idx="4335">
                  <c:v>170.52499999999901</c:v>
                </c:pt>
                <c:pt idx="4336">
                  <c:v>161.724999999999</c:v>
                </c:pt>
                <c:pt idx="4337">
                  <c:v>162.754999999999</c:v>
                </c:pt>
                <c:pt idx="4338">
                  <c:v>163.784999999999</c:v>
                </c:pt>
                <c:pt idx="4339">
                  <c:v>164.819999999999</c:v>
                </c:pt>
                <c:pt idx="4340">
                  <c:v>165.854999999999</c:v>
                </c:pt>
                <c:pt idx="4341">
                  <c:v>155.88999999999899</c:v>
                </c:pt>
                <c:pt idx="4342">
                  <c:v>156.92499999999899</c:v>
                </c:pt>
                <c:pt idx="4343">
                  <c:v>157.92499999999899</c:v>
                </c:pt>
                <c:pt idx="4344">
                  <c:v>158.92499999999899</c:v>
                </c:pt>
                <c:pt idx="4345">
                  <c:v>159.92499999999899</c:v>
                </c:pt>
                <c:pt idx="4346">
                  <c:v>160.92499999999899</c:v>
                </c:pt>
                <c:pt idx="4347">
                  <c:v>161.972499999999</c:v>
                </c:pt>
                <c:pt idx="4348">
                  <c:v>149.51999999999899</c:v>
                </c:pt>
                <c:pt idx="4349">
                  <c:v>150.567499999999</c:v>
                </c:pt>
                <c:pt idx="4350">
                  <c:v>151.61499999999899</c:v>
                </c:pt>
                <c:pt idx="4351">
                  <c:v>137.66999999999899</c:v>
                </c:pt>
                <c:pt idx="4352">
                  <c:v>138.724999999999</c:v>
                </c:pt>
                <c:pt idx="4353">
                  <c:v>139.77999999999901</c:v>
                </c:pt>
                <c:pt idx="4354">
                  <c:v>140.83499999999901</c:v>
                </c:pt>
                <c:pt idx="4355">
                  <c:v>141.83499999999901</c:v>
                </c:pt>
                <c:pt idx="4356">
                  <c:v>142.83499999999901</c:v>
                </c:pt>
                <c:pt idx="4357">
                  <c:v>143.83499999999901</c:v>
                </c:pt>
                <c:pt idx="4358">
                  <c:v>144.83499999999901</c:v>
                </c:pt>
                <c:pt idx="4359">
                  <c:v>145.83499999999901</c:v>
                </c:pt>
                <c:pt idx="4360">
                  <c:v>146.83499999999901</c:v>
                </c:pt>
                <c:pt idx="4361">
                  <c:v>147.83499999999901</c:v>
                </c:pt>
                <c:pt idx="4362">
                  <c:v>148.83499999999901</c:v>
                </c:pt>
                <c:pt idx="4363">
                  <c:v>149.83499999999901</c:v>
                </c:pt>
                <c:pt idx="4364">
                  <c:v>150.83499999999901</c:v>
                </c:pt>
                <c:pt idx="4365">
                  <c:v>151.83499999999901</c:v>
                </c:pt>
                <c:pt idx="4366">
                  <c:v>152.83499999999901</c:v>
                </c:pt>
                <c:pt idx="4367">
                  <c:v>153.83499999999901</c:v>
                </c:pt>
                <c:pt idx="4368">
                  <c:v>150.84166666666599</c:v>
                </c:pt>
                <c:pt idx="4369">
                  <c:v>151.84833333333199</c:v>
                </c:pt>
                <c:pt idx="4370">
                  <c:v>152.854999999999</c:v>
                </c:pt>
                <c:pt idx="4371">
                  <c:v>148.59249999999901</c:v>
                </c:pt>
                <c:pt idx="4372">
                  <c:v>149.599999999999</c:v>
                </c:pt>
                <c:pt idx="4373">
                  <c:v>150.60749999999899</c:v>
                </c:pt>
                <c:pt idx="4374">
                  <c:v>151.61499999999899</c:v>
                </c:pt>
                <c:pt idx="4375">
                  <c:v>152.61499999999899</c:v>
                </c:pt>
                <c:pt idx="4376">
                  <c:v>153.61499999999899</c:v>
                </c:pt>
                <c:pt idx="4377">
                  <c:v>154.61499999999899</c:v>
                </c:pt>
                <c:pt idx="4378">
                  <c:v>155.61499999999899</c:v>
                </c:pt>
                <c:pt idx="4379">
                  <c:v>156.61499999999899</c:v>
                </c:pt>
                <c:pt idx="4380">
                  <c:v>157.61499999999899</c:v>
                </c:pt>
                <c:pt idx="4381">
                  <c:v>141.67999999999901</c:v>
                </c:pt>
                <c:pt idx="4382">
                  <c:v>142.74499999999901</c:v>
                </c:pt>
                <c:pt idx="4383">
                  <c:v>143.80999999999901</c:v>
                </c:pt>
                <c:pt idx="4384">
                  <c:v>144.87499999999901</c:v>
                </c:pt>
                <c:pt idx="4385">
                  <c:v>145.87499999999901</c:v>
                </c:pt>
                <c:pt idx="4386">
                  <c:v>146.87499999999901</c:v>
                </c:pt>
                <c:pt idx="4387">
                  <c:v>147.87499999999901</c:v>
                </c:pt>
                <c:pt idx="4388">
                  <c:v>148.87499999999901</c:v>
                </c:pt>
                <c:pt idx="4389">
                  <c:v>149.87499999999901</c:v>
                </c:pt>
                <c:pt idx="4390">
                  <c:v>150.87499999999901</c:v>
                </c:pt>
                <c:pt idx="4391">
                  <c:v>151.87499999999901</c:v>
                </c:pt>
                <c:pt idx="4392">
                  <c:v>152.87499999999901</c:v>
                </c:pt>
                <c:pt idx="4393">
                  <c:v>153.87499999999901</c:v>
                </c:pt>
                <c:pt idx="4394">
                  <c:v>148.944999999999</c:v>
                </c:pt>
                <c:pt idx="4395">
                  <c:v>149.98499999999899</c:v>
                </c:pt>
                <c:pt idx="4396">
                  <c:v>151.094999999999</c:v>
                </c:pt>
                <c:pt idx="4397">
                  <c:v>152.20499999999899</c:v>
                </c:pt>
                <c:pt idx="4398">
                  <c:v>133.814999999999</c:v>
                </c:pt>
                <c:pt idx="4399">
                  <c:v>134.814999999999</c:v>
                </c:pt>
                <c:pt idx="4400">
                  <c:v>135.814999999999</c:v>
                </c:pt>
                <c:pt idx="4401">
                  <c:v>131.91999999999899</c:v>
                </c:pt>
                <c:pt idx="4402">
                  <c:v>132.92499999999899</c:v>
                </c:pt>
                <c:pt idx="4403">
                  <c:v>133.92999999999901</c:v>
                </c:pt>
                <c:pt idx="4404">
                  <c:v>134.93499999999901</c:v>
                </c:pt>
                <c:pt idx="4405">
                  <c:v>135.93499999999901</c:v>
                </c:pt>
                <c:pt idx="4406">
                  <c:v>136.93499999999901</c:v>
                </c:pt>
                <c:pt idx="4407">
                  <c:v>137.93499999999901</c:v>
                </c:pt>
                <c:pt idx="4408">
                  <c:v>138.93499999999901</c:v>
                </c:pt>
                <c:pt idx="4409">
                  <c:v>139.93499999999901</c:v>
                </c:pt>
                <c:pt idx="4410">
                  <c:v>140.93499999999901</c:v>
                </c:pt>
                <c:pt idx="4411">
                  <c:v>141.93499999999901</c:v>
                </c:pt>
                <c:pt idx="4412">
                  <c:v>142.93499999999901</c:v>
                </c:pt>
                <c:pt idx="4413">
                  <c:v>143.93499999999901</c:v>
                </c:pt>
                <c:pt idx="4414">
                  <c:v>144.93499999999901</c:v>
                </c:pt>
                <c:pt idx="4415">
                  <c:v>145.93499999999901</c:v>
                </c:pt>
                <c:pt idx="4416">
                  <c:v>146.93499999999901</c:v>
                </c:pt>
                <c:pt idx="4417">
                  <c:v>147.93499999999901</c:v>
                </c:pt>
                <c:pt idx="4418">
                  <c:v>148.93499999999901</c:v>
                </c:pt>
                <c:pt idx="4419">
                  <c:v>149.93499999999901</c:v>
                </c:pt>
                <c:pt idx="4420">
                  <c:v>150.93499999999901</c:v>
                </c:pt>
                <c:pt idx="4421">
                  <c:v>151.93499999999901</c:v>
                </c:pt>
                <c:pt idx="4422">
                  <c:v>152.93499999999901</c:v>
                </c:pt>
                <c:pt idx="4423">
                  <c:v>153.93499999999901</c:v>
                </c:pt>
                <c:pt idx="4424">
                  <c:v>154.93499999999901</c:v>
                </c:pt>
                <c:pt idx="4425">
                  <c:v>155.93499999999901</c:v>
                </c:pt>
                <c:pt idx="4426">
                  <c:v>156.93499999999901</c:v>
                </c:pt>
                <c:pt idx="4427">
                  <c:v>157.93499999999901</c:v>
                </c:pt>
                <c:pt idx="4428">
                  <c:v>158.93499999999901</c:v>
                </c:pt>
                <c:pt idx="4429">
                  <c:v>159.93499999999901</c:v>
                </c:pt>
                <c:pt idx="4430">
                  <c:v>160.93499999999901</c:v>
                </c:pt>
                <c:pt idx="4431">
                  <c:v>161.98999999999899</c:v>
                </c:pt>
                <c:pt idx="4432">
                  <c:v>163.04499999999899</c:v>
                </c:pt>
                <c:pt idx="4433">
                  <c:v>164.099999999999</c:v>
                </c:pt>
                <c:pt idx="4434">
                  <c:v>149.914999999999</c:v>
                </c:pt>
                <c:pt idx="4435">
                  <c:v>141.558333333333</c:v>
                </c:pt>
                <c:pt idx="4436">
                  <c:v>142.60166666666601</c:v>
                </c:pt>
                <c:pt idx="4437">
                  <c:v>143.64499999999899</c:v>
                </c:pt>
                <c:pt idx="4438">
                  <c:v>144.64499999999899</c:v>
                </c:pt>
                <c:pt idx="4439">
                  <c:v>145.64499999999899</c:v>
                </c:pt>
                <c:pt idx="4440">
                  <c:v>146.701666666666</c:v>
                </c:pt>
                <c:pt idx="4441">
                  <c:v>136.058333333333</c:v>
                </c:pt>
                <c:pt idx="4442">
                  <c:v>137.11499999999899</c:v>
                </c:pt>
                <c:pt idx="4443">
                  <c:v>138.11499999999899</c:v>
                </c:pt>
                <c:pt idx="4444">
                  <c:v>139.11499999999899</c:v>
                </c:pt>
                <c:pt idx="4445">
                  <c:v>133.164999999999</c:v>
                </c:pt>
                <c:pt idx="4446">
                  <c:v>134.21499999999901</c:v>
                </c:pt>
                <c:pt idx="4447">
                  <c:v>126.099999999999</c:v>
                </c:pt>
                <c:pt idx="4448">
                  <c:v>127.12499999999901</c:v>
                </c:pt>
                <c:pt idx="4449">
                  <c:v>128.14999999999901</c:v>
                </c:pt>
                <c:pt idx="4450">
                  <c:v>129.17499999999899</c:v>
                </c:pt>
                <c:pt idx="4451">
                  <c:v>130.17499999999899</c:v>
                </c:pt>
                <c:pt idx="4452">
                  <c:v>131.17499999999899</c:v>
                </c:pt>
                <c:pt idx="4453">
                  <c:v>132.17499999999899</c:v>
                </c:pt>
                <c:pt idx="4454">
                  <c:v>133.17499999999899</c:v>
                </c:pt>
                <c:pt idx="4455">
                  <c:v>134.17499999999899</c:v>
                </c:pt>
                <c:pt idx="4456">
                  <c:v>135.17499999999899</c:v>
                </c:pt>
                <c:pt idx="4457">
                  <c:v>136.17499999999899</c:v>
                </c:pt>
                <c:pt idx="4458">
                  <c:v>137.17499999999899</c:v>
                </c:pt>
                <c:pt idx="4459">
                  <c:v>138.17499999999899</c:v>
                </c:pt>
                <c:pt idx="4460">
                  <c:v>139.17499999999899</c:v>
                </c:pt>
                <c:pt idx="4461">
                  <c:v>140.17499999999899</c:v>
                </c:pt>
                <c:pt idx="4462">
                  <c:v>141.17499999999899</c:v>
                </c:pt>
                <c:pt idx="4463">
                  <c:v>142.17499999999899</c:v>
                </c:pt>
                <c:pt idx="4464">
                  <c:v>143.17499999999899</c:v>
                </c:pt>
                <c:pt idx="4465">
                  <c:v>144.17499999999899</c:v>
                </c:pt>
                <c:pt idx="4466">
                  <c:v>145.17499999999899</c:v>
                </c:pt>
                <c:pt idx="4467">
                  <c:v>146.17499999999899</c:v>
                </c:pt>
                <c:pt idx="4468">
                  <c:v>147.17499999999899</c:v>
                </c:pt>
                <c:pt idx="4469">
                  <c:v>148.17499999999899</c:v>
                </c:pt>
                <c:pt idx="4470">
                  <c:v>149.17499999999899</c:v>
                </c:pt>
                <c:pt idx="4471">
                  <c:v>150.17499999999899</c:v>
                </c:pt>
                <c:pt idx="4472">
                  <c:v>151.17499999999899</c:v>
                </c:pt>
                <c:pt idx="4473">
                  <c:v>152.17499999999899</c:v>
                </c:pt>
                <c:pt idx="4474">
                  <c:v>153.17499999999899</c:v>
                </c:pt>
                <c:pt idx="4475">
                  <c:v>154.17499999999899</c:v>
                </c:pt>
                <c:pt idx="4476">
                  <c:v>155.17499999999899</c:v>
                </c:pt>
                <c:pt idx="4477">
                  <c:v>156.17499999999899</c:v>
                </c:pt>
                <c:pt idx="4478">
                  <c:v>157.17499999999899</c:v>
                </c:pt>
                <c:pt idx="4479">
                  <c:v>158.17499999999899</c:v>
                </c:pt>
                <c:pt idx="4480">
                  <c:v>159.17499999999899</c:v>
                </c:pt>
                <c:pt idx="4481">
                  <c:v>160.17499999999899</c:v>
                </c:pt>
                <c:pt idx="4482">
                  <c:v>161.17499999999899</c:v>
                </c:pt>
                <c:pt idx="4483">
                  <c:v>154.00833333333199</c:v>
                </c:pt>
                <c:pt idx="4484">
                  <c:v>155.041666666666</c:v>
                </c:pt>
                <c:pt idx="4485">
                  <c:v>156.07499999999899</c:v>
                </c:pt>
                <c:pt idx="4486">
                  <c:v>153.82999999999899</c:v>
                </c:pt>
                <c:pt idx="4487">
                  <c:v>154.844999999999</c:v>
                </c:pt>
                <c:pt idx="4488">
                  <c:v>155.844999999999</c:v>
                </c:pt>
                <c:pt idx="4489">
                  <c:v>156.844999999999</c:v>
                </c:pt>
                <c:pt idx="4490">
                  <c:v>157.844999999999</c:v>
                </c:pt>
                <c:pt idx="4491">
                  <c:v>158.844999999999</c:v>
                </c:pt>
                <c:pt idx="4492">
                  <c:v>159.86499999999899</c:v>
                </c:pt>
                <c:pt idx="4493">
                  <c:v>153.08499999999901</c:v>
                </c:pt>
                <c:pt idx="4494">
                  <c:v>154.104999999999</c:v>
                </c:pt>
                <c:pt idx="4495">
                  <c:v>155.12499999999901</c:v>
                </c:pt>
                <c:pt idx="4496">
                  <c:v>156.12499999999901</c:v>
                </c:pt>
                <c:pt idx="4497">
                  <c:v>157.12499999999901</c:v>
                </c:pt>
                <c:pt idx="4498">
                  <c:v>158.12499999999901</c:v>
                </c:pt>
                <c:pt idx="4499">
                  <c:v>159.12499999999901</c:v>
                </c:pt>
                <c:pt idx="4500">
                  <c:v>160.12499999999901</c:v>
                </c:pt>
                <c:pt idx="4501">
                  <c:v>161.12499999999901</c:v>
                </c:pt>
                <c:pt idx="4502">
                  <c:v>162.12499999999901</c:v>
                </c:pt>
                <c:pt idx="4503">
                  <c:v>163.20999999999901</c:v>
                </c:pt>
                <c:pt idx="4504">
                  <c:v>164.29499999999899</c:v>
                </c:pt>
                <c:pt idx="4505">
                  <c:v>165.379999999999</c:v>
                </c:pt>
                <c:pt idx="4506">
                  <c:v>145.46499999999901</c:v>
                </c:pt>
                <c:pt idx="4507">
                  <c:v>146.46499999999901</c:v>
                </c:pt>
                <c:pt idx="4508">
                  <c:v>147.46499999999901</c:v>
                </c:pt>
                <c:pt idx="4509">
                  <c:v>148.46499999999901</c:v>
                </c:pt>
                <c:pt idx="4510">
                  <c:v>149.46499999999901</c:v>
                </c:pt>
                <c:pt idx="4511">
                  <c:v>150.46499999999901</c:v>
                </c:pt>
                <c:pt idx="4512">
                  <c:v>151.46499999999901</c:v>
                </c:pt>
                <c:pt idx="4513">
                  <c:v>152.46499999999901</c:v>
                </c:pt>
                <c:pt idx="4514">
                  <c:v>153.46499999999901</c:v>
                </c:pt>
                <c:pt idx="4515">
                  <c:v>154.46499999999901</c:v>
                </c:pt>
                <c:pt idx="4516">
                  <c:v>155.46499999999901</c:v>
                </c:pt>
                <c:pt idx="4517">
                  <c:v>156.46499999999901</c:v>
                </c:pt>
                <c:pt idx="4518">
                  <c:v>157.46499999999901</c:v>
                </c:pt>
                <c:pt idx="4519">
                  <c:v>158.46499999999901</c:v>
                </c:pt>
                <c:pt idx="4520">
                  <c:v>159.46499999999901</c:v>
                </c:pt>
                <c:pt idx="4521">
                  <c:v>160.46499999999901</c:v>
                </c:pt>
                <c:pt idx="4522">
                  <c:v>161.46499999999901</c:v>
                </c:pt>
                <c:pt idx="4523">
                  <c:v>162.46499999999901</c:v>
                </c:pt>
                <c:pt idx="4524">
                  <c:v>163.46499999999901</c:v>
                </c:pt>
                <c:pt idx="4525">
                  <c:v>164.46499999999901</c:v>
                </c:pt>
                <c:pt idx="4526">
                  <c:v>161.24166666666599</c:v>
                </c:pt>
                <c:pt idx="4527">
                  <c:v>162.248333333332</c:v>
                </c:pt>
                <c:pt idx="4528">
                  <c:v>163.254999999999</c:v>
                </c:pt>
                <c:pt idx="4529">
                  <c:v>164.391666666666</c:v>
                </c:pt>
                <c:pt idx="4530">
                  <c:v>165.528333333332</c:v>
                </c:pt>
                <c:pt idx="4531">
                  <c:v>143.02499999999901</c:v>
                </c:pt>
                <c:pt idx="4532">
                  <c:v>144.02499999999901</c:v>
                </c:pt>
                <c:pt idx="4533">
                  <c:v>145.02499999999901</c:v>
                </c:pt>
                <c:pt idx="4534">
                  <c:v>146.02499999999901</c:v>
                </c:pt>
                <c:pt idx="4535">
                  <c:v>147.02499999999901</c:v>
                </c:pt>
                <c:pt idx="4536">
                  <c:v>148.02499999999901</c:v>
                </c:pt>
                <c:pt idx="4537">
                  <c:v>149.02499999999901</c:v>
                </c:pt>
                <c:pt idx="4538">
                  <c:v>150.02499999999901</c:v>
                </c:pt>
                <c:pt idx="4539">
                  <c:v>151.02499999999901</c:v>
                </c:pt>
                <c:pt idx="4540">
                  <c:v>152.02499999999901</c:v>
                </c:pt>
                <c:pt idx="4541">
                  <c:v>153.02499999999901</c:v>
                </c:pt>
                <c:pt idx="4542">
                  <c:v>154.02499999999901</c:v>
                </c:pt>
                <c:pt idx="4543">
                  <c:v>155.02499999999901</c:v>
                </c:pt>
                <c:pt idx="4544">
                  <c:v>156.02499999999901</c:v>
                </c:pt>
                <c:pt idx="4545">
                  <c:v>157.02499999999901</c:v>
                </c:pt>
                <c:pt idx="4546">
                  <c:v>158.02499999999901</c:v>
                </c:pt>
                <c:pt idx="4547">
                  <c:v>159.02499999999901</c:v>
                </c:pt>
                <c:pt idx="4548">
                  <c:v>160.02499999999901</c:v>
                </c:pt>
                <c:pt idx="4549">
                  <c:v>161.02499999999901</c:v>
                </c:pt>
                <c:pt idx="4550">
                  <c:v>162.02499999999901</c:v>
                </c:pt>
                <c:pt idx="4551">
                  <c:v>163.02499999999901</c:v>
                </c:pt>
                <c:pt idx="4552">
                  <c:v>164.04749999999899</c:v>
                </c:pt>
                <c:pt idx="4553">
                  <c:v>156.439999999999</c:v>
                </c:pt>
                <c:pt idx="4554">
                  <c:v>157.46249999999901</c:v>
                </c:pt>
                <c:pt idx="4555">
                  <c:v>158.48499999999899</c:v>
                </c:pt>
                <c:pt idx="4556">
                  <c:v>155.63166666666601</c:v>
                </c:pt>
                <c:pt idx="4557">
                  <c:v>156.63833333333201</c:v>
                </c:pt>
                <c:pt idx="4558">
                  <c:v>157.64499999999899</c:v>
                </c:pt>
                <c:pt idx="4559">
                  <c:v>151.02499999999901</c:v>
                </c:pt>
                <c:pt idx="4560">
                  <c:v>152.05499999999901</c:v>
                </c:pt>
                <c:pt idx="4561">
                  <c:v>153.08499999999901</c:v>
                </c:pt>
                <c:pt idx="4562">
                  <c:v>154.08499999999901</c:v>
                </c:pt>
                <c:pt idx="4563">
                  <c:v>155.08499999999901</c:v>
                </c:pt>
                <c:pt idx="4564">
                  <c:v>156.08499999999901</c:v>
                </c:pt>
                <c:pt idx="4565">
                  <c:v>157.08499999999901</c:v>
                </c:pt>
                <c:pt idx="4566">
                  <c:v>158.08499999999901</c:v>
                </c:pt>
                <c:pt idx="4567">
                  <c:v>159.08499999999901</c:v>
                </c:pt>
                <c:pt idx="4568">
                  <c:v>160.08499999999901</c:v>
                </c:pt>
                <c:pt idx="4569">
                  <c:v>154.58749999999901</c:v>
                </c:pt>
                <c:pt idx="4570">
                  <c:v>155.599999999999</c:v>
                </c:pt>
                <c:pt idx="4571">
                  <c:v>156.61249999999899</c:v>
                </c:pt>
                <c:pt idx="4572">
                  <c:v>157.62499999999901</c:v>
                </c:pt>
                <c:pt idx="4573">
                  <c:v>158.62499999999901</c:v>
                </c:pt>
                <c:pt idx="4574">
                  <c:v>159.62499999999901</c:v>
                </c:pt>
                <c:pt idx="4575">
                  <c:v>160.62499999999901</c:v>
                </c:pt>
                <c:pt idx="4576">
                  <c:v>161.62499999999901</c:v>
                </c:pt>
                <c:pt idx="4577">
                  <c:v>162.62499999999901</c:v>
                </c:pt>
                <c:pt idx="4578">
                  <c:v>163.62499999999901</c:v>
                </c:pt>
                <c:pt idx="4579">
                  <c:v>164.62499999999901</c:v>
                </c:pt>
                <c:pt idx="4580">
                  <c:v>165.62499999999901</c:v>
                </c:pt>
                <c:pt idx="4581">
                  <c:v>166.62499999999901</c:v>
                </c:pt>
                <c:pt idx="4582">
                  <c:v>167.64249999999899</c:v>
                </c:pt>
                <c:pt idx="4583">
                  <c:v>161.289999999999</c:v>
                </c:pt>
                <c:pt idx="4584">
                  <c:v>162.30749999999901</c:v>
                </c:pt>
                <c:pt idx="4585">
                  <c:v>163.32499999999899</c:v>
                </c:pt>
                <c:pt idx="4586">
                  <c:v>164.32499999999899</c:v>
                </c:pt>
                <c:pt idx="4587">
                  <c:v>165.32499999999899</c:v>
                </c:pt>
                <c:pt idx="4588">
                  <c:v>166.32499999999899</c:v>
                </c:pt>
                <c:pt idx="4589">
                  <c:v>167.32499999999899</c:v>
                </c:pt>
                <c:pt idx="4590">
                  <c:v>168.32499999999899</c:v>
                </c:pt>
                <c:pt idx="4591">
                  <c:v>169.32499999999899</c:v>
                </c:pt>
                <c:pt idx="4592">
                  <c:v>170.32499999999899</c:v>
                </c:pt>
                <c:pt idx="4593">
                  <c:v>171.32499999999899</c:v>
                </c:pt>
                <c:pt idx="4594">
                  <c:v>172.32499999999899</c:v>
                </c:pt>
                <c:pt idx="4595">
                  <c:v>173.32499999999899</c:v>
                </c:pt>
                <c:pt idx="4596">
                  <c:v>174.32499999999899</c:v>
                </c:pt>
                <c:pt idx="4597">
                  <c:v>175.32499999999899</c:v>
                </c:pt>
                <c:pt idx="4598">
                  <c:v>176.32499999999899</c:v>
                </c:pt>
                <c:pt idx="4599">
                  <c:v>177.32499999999899</c:v>
                </c:pt>
                <c:pt idx="4600">
                  <c:v>178.32499999999899</c:v>
                </c:pt>
                <c:pt idx="4601">
                  <c:v>179.32499999999899</c:v>
                </c:pt>
                <c:pt idx="4602">
                  <c:v>180.32499999999899</c:v>
                </c:pt>
                <c:pt idx="4603">
                  <c:v>173.51499999999899</c:v>
                </c:pt>
                <c:pt idx="4604">
                  <c:v>174.534999999999</c:v>
                </c:pt>
                <c:pt idx="4605">
                  <c:v>175.55499999999901</c:v>
                </c:pt>
                <c:pt idx="4606">
                  <c:v>176.57499999999899</c:v>
                </c:pt>
                <c:pt idx="4607">
                  <c:v>168.31833333333199</c:v>
                </c:pt>
                <c:pt idx="4608">
                  <c:v>169.361666666665</c:v>
                </c:pt>
                <c:pt idx="4609">
                  <c:v>170.40499999999901</c:v>
                </c:pt>
                <c:pt idx="4610">
                  <c:v>171.40499999999901</c:v>
                </c:pt>
                <c:pt idx="4611">
                  <c:v>172.40499999999901</c:v>
                </c:pt>
                <c:pt idx="4612">
                  <c:v>173.40499999999901</c:v>
                </c:pt>
                <c:pt idx="4613">
                  <c:v>174.40499999999901</c:v>
                </c:pt>
                <c:pt idx="4614">
                  <c:v>175.40499999999901</c:v>
                </c:pt>
                <c:pt idx="4615">
                  <c:v>176.40499999999901</c:v>
                </c:pt>
                <c:pt idx="4616">
                  <c:v>177.40499999999901</c:v>
                </c:pt>
                <c:pt idx="4617">
                  <c:v>178.40499999999901</c:v>
                </c:pt>
                <c:pt idx="4618">
                  <c:v>179.40499999999901</c:v>
                </c:pt>
                <c:pt idx="4619">
                  <c:v>180.40499999999901</c:v>
                </c:pt>
                <c:pt idx="4620">
                  <c:v>181.40499999999901</c:v>
                </c:pt>
                <c:pt idx="4621">
                  <c:v>182.40499999999901</c:v>
                </c:pt>
                <c:pt idx="4622">
                  <c:v>183.40499999999901</c:v>
                </c:pt>
                <c:pt idx="4623">
                  <c:v>184.40499999999901</c:v>
                </c:pt>
                <c:pt idx="4624">
                  <c:v>185.40499999999901</c:v>
                </c:pt>
                <c:pt idx="4625">
                  <c:v>186.40499999999901</c:v>
                </c:pt>
                <c:pt idx="4626">
                  <c:v>183.80999999999901</c:v>
                </c:pt>
                <c:pt idx="4627">
                  <c:v>184.82499999999899</c:v>
                </c:pt>
                <c:pt idx="4628">
                  <c:v>185.82499999999899</c:v>
                </c:pt>
                <c:pt idx="4629">
                  <c:v>186.82499999999899</c:v>
                </c:pt>
                <c:pt idx="4630">
                  <c:v>183.86499999999899</c:v>
                </c:pt>
                <c:pt idx="4631">
                  <c:v>184.86499999999899</c:v>
                </c:pt>
                <c:pt idx="4632">
                  <c:v>185.86499999999899</c:v>
                </c:pt>
                <c:pt idx="4633">
                  <c:v>186.86499999999899</c:v>
                </c:pt>
                <c:pt idx="4634">
                  <c:v>187.86499999999899</c:v>
                </c:pt>
                <c:pt idx="4635">
                  <c:v>183.694999999999</c:v>
                </c:pt>
                <c:pt idx="4636">
                  <c:v>184.694999999999</c:v>
                </c:pt>
                <c:pt idx="4637">
                  <c:v>185.694999999999</c:v>
                </c:pt>
                <c:pt idx="4638">
                  <c:v>186.694999999999</c:v>
                </c:pt>
                <c:pt idx="4639">
                  <c:v>187.694999999999</c:v>
                </c:pt>
                <c:pt idx="4640">
                  <c:v>183.414999999999</c:v>
                </c:pt>
                <c:pt idx="4641">
                  <c:v>184.414999999999</c:v>
                </c:pt>
                <c:pt idx="4642">
                  <c:v>181.86499999999899</c:v>
                </c:pt>
                <c:pt idx="4643">
                  <c:v>182.86499999999899</c:v>
                </c:pt>
                <c:pt idx="4644">
                  <c:v>180.004999999999</c:v>
                </c:pt>
                <c:pt idx="4645">
                  <c:v>177.17499999999899</c:v>
                </c:pt>
                <c:pt idx="4646">
                  <c:v>178.194999999999</c:v>
                </c:pt>
                <c:pt idx="4647">
                  <c:v>179.194999999999</c:v>
                </c:pt>
                <c:pt idx="4648">
                  <c:v>176.40499999999901</c:v>
                </c:pt>
                <c:pt idx="4649">
                  <c:v>173.564999999999</c:v>
                </c:pt>
                <c:pt idx="4650">
                  <c:v>170.77499999999901</c:v>
                </c:pt>
                <c:pt idx="4651">
                  <c:v>167.944999999999</c:v>
                </c:pt>
                <c:pt idx="4652">
                  <c:v>168.96499999999901</c:v>
                </c:pt>
                <c:pt idx="4653">
                  <c:v>169.96499999999901</c:v>
                </c:pt>
                <c:pt idx="4654">
                  <c:v>170.96499999999901</c:v>
                </c:pt>
                <c:pt idx="4655">
                  <c:v>171.96499999999901</c:v>
                </c:pt>
                <c:pt idx="4656">
                  <c:v>172.96499999999901</c:v>
                </c:pt>
                <c:pt idx="4657">
                  <c:v>173.96499999999901</c:v>
                </c:pt>
                <c:pt idx="4658">
                  <c:v>174.96499999999901</c:v>
                </c:pt>
                <c:pt idx="4659">
                  <c:v>175.96499999999901</c:v>
                </c:pt>
                <c:pt idx="4660">
                  <c:v>176.96499999999901</c:v>
                </c:pt>
                <c:pt idx="4661">
                  <c:v>177.96499999999901</c:v>
                </c:pt>
                <c:pt idx="4662">
                  <c:v>178.96499999999901</c:v>
                </c:pt>
                <c:pt idx="4663">
                  <c:v>179.96499999999901</c:v>
                </c:pt>
                <c:pt idx="4664">
                  <c:v>176.719999999999</c:v>
                </c:pt>
                <c:pt idx="4665">
                  <c:v>177.74499999999901</c:v>
                </c:pt>
                <c:pt idx="4666">
                  <c:v>178.74499999999901</c:v>
                </c:pt>
                <c:pt idx="4667">
                  <c:v>179.74499999999901</c:v>
                </c:pt>
                <c:pt idx="4668">
                  <c:v>180.74499999999901</c:v>
                </c:pt>
                <c:pt idx="4669">
                  <c:v>181.74499999999901</c:v>
                </c:pt>
                <c:pt idx="4670">
                  <c:v>182.74499999999901</c:v>
                </c:pt>
                <c:pt idx="4671">
                  <c:v>183.74499999999901</c:v>
                </c:pt>
                <c:pt idx="4672">
                  <c:v>179.76499999999899</c:v>
                </c:pt>
                <c:pt idx="4673">
                  <c:v>180.76499999999899</c:v>
                </c:pt>
                <c:pt idx="4674">
                  <c:v>181.76499999999899</c:v>
                </c:pt>
                <c:pt idx="4675">
                  <c:v>182.76499999999899</c:v>
                </c:pt>
                <c:pt idx="4676">
                  <c:v>183.76499999999899</c:v>
                </c:pt>
                <c:pt idx="4677">
                  <c:v>184.76499999999899</c:v>
                </c:pt>
                <c:pt idx="4678">
                  <c:v>185.76499999999899</c:v>
                </c:pt>
                <c:pt idx="4679">
                  <c:v>186.76499999999899</c:v>
                </c:pt>
                <c:pt idx="4680">
                  <c:v>187.76499999999899</c:v>
                </c:pt>
                <c:pt idx="4681">
                  <c:v>188.76499999999899</c:v>
                </c:pt>
                <c:pt idx="4682">
                  <c:v>189.76499999999899</c:v>
                </c:pt>
                <c:pt idx="4683">
                  <c:v>190.76499999999899</c:v>
                </c:pt>
                <c:pt idx="4684">
                  <c:v>187.534999999999</c:v>
                </c:pt>
                <c:pt idx="4685">
                  <c:v>188.55499999999901</c:v>
                </c:pt>
                <c:pt idx="4686">
                  <c:v>185.42499999999899</c:v>
                </c:pt>
                <c:pt idx="4687">
                  <c:v>186.42499999999899</c:v>
                </c:pt>
                <c:pt idx="4688">
                  <c:v>187.42499999999899</c:v>
                </c:pt>
                <c:pt idx="4689">
                  <c:v>183.83499999999901</c:v>
                </c:pt>
                <c:pt idx="4690">
                  <c:v>184.83499999999901</c:v>
                </c:pt>
                <c:pt idx="4691">
                  <c:v>185.83499999999901</c:v>
                </c:pt>
                <c:pt idx="4692">
                  <c:v>186.83499999999901</c:v>
                </c:pt>
                <c:pt idx="4693">
                  <c:v>187.83499999999901</c:v>
                </c:pt>
                <c:pt idx="4694">
                  <c:v>188.83499999999901</c:v>
                </c:pt>
                <c:pt idx="4695">
                  <c:v>189.83499999999901</c:v>
                </c:pt>
                <c:pt idx="4696">
                  <c:v>190.83499999999901</c:v>
                </c:pt>
                <c:pt idx="4697">
                  <c:v>191.83499999999901</c:v>
                </c:pt>
                <c:pt idx="4698">
                  <c:v>192.83499999999901</c:v>
                </c:pt>
                <c:pt idx="4699">
                  <c:v>193.83499999999901</c:v>
                </c:pt>
                <c:pt idx="4700">
                  <c:v>194.83499999999901</c:v>
                </c:pt>
                <c:pt idx="4701">
                  <c:v>195.83499999999901</c:v>
                </c:pt>
                <c:pt idx="4702">
                  <c:v>196.83499999999901</c:v>
                </c:pt>
                <c:pt idx="4703">
                  <c:v>197.83499999999901</c:v>
                </c:pt>
                <c:pt idx="4704">
                  <c:v>198.83499999999901</c:v>
                </c:pt>
                <c:pt idx="4705">
                  <c:v>196.11999999999901</c:v>
                </c:pt>
                <c:pt idx="4706">
                  <c:v>197.134999999999</c:v>
                </c:pt>
                <c:pt idx="4707">
                  <c:v>198.134999999999</c:v>
                </c:pt>
                <c:pt idx="4708">
                  <c:v>193.93499999999901</c:v>
                </c:pt>
                <c:pt idx="4709">
                  <c:v>190.01499999999899</c:v>
                </c:pt>
                <c:pt idx="4710">
                  <c:v>191.01499999999899</c:v>
                </c:pt>
                <c:pt idx="4711">
                  <c:v>187.93499999999901</c:v>
                </c:pt>
                <c:pt idx="4712">
                  <c:v>188.95499999999899</c:v>
                </c:pt>
                <c:pt idx="4713">
                  <c:v>189.979999999999</c:v>
                </c:pt>
                <c:pt idx="4714">
                  <c:v>186.314999999999</c:v>
                </c:pt>
                <c:pt idx="4715">
                  <c:v>187.314999999999</c:v>
                </c:pt>
                <c:pt idx="4716">
                  <c:v>184.43499999999901</c:v>
                </c:pt>
                <c:pt idx="4717">
                  <c:v>185.45499999999899</c:v>
                </c:pt>
                <c:pt idx="4718">
                  <c:v>186.45499999999899</c:v>
                </c:pt>
                <c:pt idx="4719">
                  <c:v>187.474999999999</c:v>
                </c:pt>
                <c:pt idx="4720">
                  <c:v>184.39499999999899</c:v>
                </c:pt>
                <c:pt idx="4721">
                  <c:v>185.39499999999899</c:v>
                </c:pt>
                <c:pt idx="4722">
                  <c:v>186.39499999999899</c:v>
                </c:pt>
                <c:pt idx="4723">
                  <c:v>187.39499999999899</c:v>
                </c:pt>
                <c:pt idx="4724">
                  <c:v>188.39499999999899</c:v>
                </c:pt>
                <c:pt idx="4725">
                  <c:v>189.39499999999899</c:v>
                </c:pt>
                <c:pt idx="4726">
                  <c:v>190.39499999999899</c:v>
                </c:pt>
                <c:pt idx="4727">
                  <c:v>191.39499999999899</c:v>
                </c:pt>
                <c:pt idx="4728">
                  <c:v>192.39499999999899</c:v>
                </c:pt>
                <c:pt idx="4729">
                  <c:v>189.21499999999901</c:v>
                </c:pt>
                <c:pt idx="4730">
                  <c:v>190.21499999999901</c:v>
                </c:pt>
                <c:pt idx="4731">
                  <c:v>191.21499999999901</c:v>
                </c:pt>
                <c:pt idx="4732">
                  <c:v>192.21499999999901</c:v>
                </c:pt>
                <c:pt idx="4733">
                  <c:v>193.21499999999901</c:v>
                </c:pt>
                <c:pt idx="4734">
                  <c:v>194.21499999999901</c:v>
                </c:pt>
                <c:pt idx="4735">
                  <c:v>195.21499999999901</c:v>
                </c:pt>
                <c:pt idx="4736">
                  <c:v>196.21499999999901</c:v>
                </c:pt>
                <c:pt idx="4737">
                  <c:v>197.21499999999901</c:v>
                </c:pt>
                <c:pt idx="4738">
                  <c:v>198.21499999999901</c:v>
                </c:pt>
                <c:pt idx="4739">
                  <c:v>199.21499999999901</c:v>
                </c:pt>
                <c:pt idx="4740">
                  <c:v>193.57499999999899</c:v>
                </c:pt>
                <c:pt idx="4741">
                  <c:v>194.57499999999899</c:v>
                </c:pt>
                <c:pt idx="4742">
                  <c:v>195.57499999999899</c:v>
                </c:pt>
                <c:pt idx="4743">
                  <c:v>196.57499999999899</c:v>
                </c:pt>
                <c:pt idx="4744">
                  <c:v>193.284999999999</c:v>
                </c:pt>
                <c:pt idx="4745">
                  <c:v>194.284999999999</c:v>
                </c:pt>
                <c:pt idx="4746">
                  <c:v>195.284999999999</c:v>
                </c:pt>
                <c:pt idx="4747">
                  <c:v>193.07499999999899</c:v>
                </c:pt>
                <c:pt idx="4748">
                  <c:v>194.07499999999899</c:v>
                </c:pt>
                <c:pt idx="4749">
                  <c:v>191.77499999999901</c:v>
                </c:pt>
                <c:pt idx="4750">
                  <c:v>192.77499999999901</c:v>
                </c:pt>
                <c:pt idx="4751">
                  <c:v>188.61499999999899</c:v>
                </c:pt>
                <c:pt idx="4752">
                  <c:v>189.61499999999899</c:v>
                </c:pt>
                <c:pt idx="4753">
                  <c:v>190.61499999999899</c:v>
                </c:pt>
                <c:pt idx="4754">
                  <c:v>191.61499999999899</c:v>
                </c:pt>
                <c:pt idx="4755">
                  <c:v>188.57499999999899</c:v>
                </c:pt>
                <c:pt idx="4756">
                  <c:v>189.57499999999899</c:v>
                </c:pt>
                <c:pt idx="4757">
                  <c:v>190.57499999999899</c:v>
                </c:pt>
                <c:pt idx="4758">
                  <c:v>191.57499999999899</c:v>
                </c:pt>
                <c:pt idx="4759">
                  <c:v>192.57499999999899</c:v>
                </c:pt>
                <c:pt idx="4760">
                  <c:v>193.57499999999899</c:v>
                </c:pt>
                <c:pt idx="4761">
                  <c:v>194.57499999999899</c:v>
                </c:pt>
                <c:pt idx="4762">
                  <c:v>195.57499999999899</c:v>
                </c:pt>
                <c:pt idx="4763">
                  <c:v>193.17999999999901</c:v>
                </c:pt>
                <c:pt idx="4764">
                  <c:v>194.194999999999</c:v>
                </c:pt>
                <c:pt idx="4765">
                  <c:v>195.194999999999</c:v>
                </c:pt>
                <c:pt idx="4766">
                  <c:v>196.194999999999</c:v>
                </c:pt>
                <c:pt idx="4767">
                  <c:v>197.194999999999</c:v>
                </c:pt>
                <c:pt idx="4768">
                  <c:v>198.194999999999</c:v>
                </c:pt>
                <c:pt idx="4769">
                  <c:v>199.194999999999</c:v>
                </c:pt>
                <c:pt idx="4770">
                  <c:v>200.194999999999</c:v>
                </c:pt>
                <c:pt idx="4771">
                  <c:v>201.194999999999</c:v>
                </c:pt>
                <c:pt idx="4772">
                  <c:v>202.194999999999</c:v>
                </c:pt>
                <c:pt idx="4773">
                  <c:v>203.20999999999901</c:v>
                </c:pt>
                <c:pt idx="4774">
                  <c:v>200.76499999999899</c:v>
                </c:pt>
                <c:pt idx="4775">
                  <c:v>201.76499999999899</c:v>
                </c:pt>
                <c:pt idx="4776">
                  <c:v>202.76499999999899</c:v>
                </c:pt>
                <c:pt idx="4777">
                  <c:v>203.76499999999899</c:v>
                </c:pt>
                <c:pt idx="4778">
                  <c:v>204.76499999999899</c:v>
                </c:pt>
                <c:pt idx="4779">
                  <c:v>205.76499999999899</c:v>
                </c:pt>
                <c:pt idx="4780">
                  <c:v>206.76499999999899</c:v>
                </c:pt>
                <c:pt idx="4781">
                  <c:v>207.76499999999899</c:v>
                </c:pt>
                <c:pt idx="4782">
                  <c:v>208.76499999999899</c:v>
                </c:pt>
                <c:pt idx="4783">
                  <c:v>209.76499999999899</c:v>
                </c:pt>
                <c:pt idx="4784">
                  <c:v>210.76499999999899</c:v>
                </c:pt>
                <c:pt idx="4785">
                  <c:v>211.76499999999899</c:v>
                </c:pt>
                <c:pt idx="4786">
                  <c:v>212.76499999999899</c:v>
                </c:pt>
                <c:pt idx="4787">
                  <c:v>213.76499999999899</c:v>
                </c:pt>
                <c:pt idx="4788">
                  <c:v>214.76499999999899</c:v>
                </c:pt>
                <c:pt idx="4789">
                  <c:v>215.76499999999899</c:v>
                </c:pt>
                <c:pt idx="4790">
                  <c:v>212.30999999999901</c:v>
                </c:pt>
                <c:pt idx="4791">
                  <c:v>213.33499999999901</c:v>
                </c:pt>
                <c:pt idx="4792">
                  <c:v>214.349999999999</c:v>
                </c:pt>
                <c:pt idx="4793">
                  <c:v>211.75499999999801</c:v>
                </c:pt>
                <c:pt idx="4794">
                  <c:v>207.354999999999</c:v>
                </c:pt>
                <c:pt idx="4795">
                  <c:v>208.354999999999</c:v>
                </c:pt>
                <c:pt idx="4796">
                  <c:v>205.594999999999</c:v>
                </c:pt>
                <c:pt idx="4797">
                  <c:v>206.594999999999</c:v>
                </c:pt>
                <c:pt idx="4798">
                  <c:v>207.594999999999</c:v>
                </c:pt>
                <c:pt idx="4799">
                  <c:v>208.594999999999</c:v>
                </c:pt>
                <c:pt idx="4800">
                  <c:v>209.594999999999</c:v>
                </c:pt>
                <c:pt idx="4801">
                  <c:v>210.594999999999</c:v>
                </c:pt>
                <c:pt idx="4802">
                  <c:v>206.74499999999799</c:v>
                </c:pt>
                <c:pt idx="4803">
                  <c:v>207.74499999999799</c:v>
                </c:pt>
                <c:pt idx="4804">
                  <c:v>208.74499999999799</c:v>
                </c:pt>
                <c:pt idx="4805">
                  <c:v>206.41999999999899</c:v>
                </c:pt>
                <c:pt idx="4806">
                  <c:v>207.43499999999801</c:v>
                </c:pt>
                <c:pt idx="4807">
                  <c:v>208.43499999999801</c:v>
                </c:pt>
                <c:pt idx="4808">
                  <c:v>209.43499999999801</c:v>
                </c:pt>
                <c:pt idx="4809">
                  <c:v>210.43499999999801</c:v>
                </c:pt>
                <c:pt idx="4810">
                  <c:v>211.43499999999801</c:v>
                </c:pt>
                <c:pt idx="4811">
                  <c:v>212.43499999999801</c:v>
                </c:pt>
                <c:pt idx="4812">
                  <c:v>213.43499999999801</c:v>
                </c:pt>
                <c:pt idx="4813">
                  <c:v>206.96499999999801</c:v>
                </c:pt>
                <c:pt idx="4814">
                  <c:v>207.96499999999801</c:v>
                </c:pt>
                <c:pt idx="4815">
                  <c:v>208.96499999999801</c:v>
                </c:pt>
                <c:pt idx="4816">
                  <c:v>209.96499999999801</c:v>
                </c:pt>
                <c:pt idx="4817">
                  <c:v>210.96499999999801</c:v>
                </c:pt>
                <c:pt idx="4818">
                  <c:v>208.12499999999801</c:v>
                </c:pt>
                <c:pt idx="4819">
                  <c:v>209.12499999999801</c:v>
                </c:pt>
                <c:pt idx="4820">
                  <c:v>210.12499999999801</c:v>
                </c:pt>
                <c:pt idx="4821">
                  <c:v>207.14499999999799</c:v>
                </c:pt>
                <c:pt idx="4822">
                  <c:v>208.164999999998</c:v>
                </c:pt>
                <c:pt idx="4823">
                  <c:v>204.53499999999801</c:v>
                </c:pt>
                <c:pt idx="4824">
                  <c:v>205.53499999999801</c:v>
                </c:pt>
                <c:pt idx="4825">
                  <c:v>202.28499999999801</c:v>
                </c:pt>
                <c:pt idx="4826">
                  <c:v>203.28499999999801</c:v>
                </c:pt>
                <c:pt idx="4827">
                  <c:v>204.28499999999801</c:v>
                </c:pt>
                <c:pt idx="4828">
                  <c:v>205.28499999999801</c:v>
                </c:pt>
                <c:pt idx="4829">
                  <c:v>206.28499999999801</c:v>
                </c:pt>
                <c:pt idx="4830">
                  <c:v>207.28499999999801</c:v>
                </c:pt>
                <c:pt idx="4831">
                  <c:v>203.514999999998</c:v>
                </c:pt>
                <c:pt idx="4832">
                  <c:v>204.514999999998</c:v>
                </c:pt>
                <c:pt idx="4833">
                  <c:v>200.14999999999799</c:v>
                </c:pt>
                <c:pt idx="4834">
                  <c:v>201.18499999999801</c:v>
                </c:pt>
                <c:pt idx="4835">
                  <c:v>197.31499999999801</c:v>
                </c:pt>
                <c:pt idx="4836">
                  <c:v>192.224999999999</c:v>
                </c:pt>
                <c:pt idx="4837">
                  <c:v>193.224999999999</c:v>
                </c:pt>
                <c:pt idx="4838">
                  <c:v>194.224999999999</c:v>
                </c:pt>
                <c:pt idx="4839">
                  <c:v>188.89499999999899</c:v>
                </c:pt>
                <c:pt idx="4840">
                  <c:v>185.914999999999</c:v>
                </c:pt>
                <c:pt idx="4841">
                  <c:v>186.914999999999</c:v>
                </c:pt>
                <c:pt idx="4842">
                  <c:v>184.27499999999901</c:v>
                </c:pt>
                <c:pt idx="4843">
                  <c:v>185.27499999999901</c:v>
                </c:pt>
                <c:pt idx="4844">
                  <c:v>186.27499999999901</c:v>
                </c:pt>
                <c:pt idx="4845">
                  <c:v>187.27499999999901</c:v>
                </c:pt>
                <c:pt idx="4846">
                  <c:v>188.27499999999901</c:v>
                </c:pt>
                <c:pt idx="4847">
                  <c:v>184.05999999999901</c:v>
                </c:pt>
                <c:pt idx="4848">
                  <c:v>185.094999999999</c:v>
                </c:pt>
                <c:pt idx="4849">
                  <c:v>182.42499999999899</c:v>
                </c:pt>
                <c:pt idx="4850">
                  <c:v>183.42499999999899</c:v>
                </c:pt>
                <c:pt idx="4851">
                  <c:v>184.444999999999</c:v>
                </c:pt>
                <c:pt idx="4852">
                  <c:v>181.284999999999</c:v>
                </c:pt>
                <c:pt idx="4853">
                  <c:v>178.08499999999901</c:v>
                </c:pt>
                <c:pt idx="4854">
                  <c:v>179.104999999999</c:v>
                </c:pt>
                <c:pt idx="4855">
                  <c:v>180.104999999999</c:v>
                </c:pt>
                <c:pt idx="4856">
                  <c:v>181.104999999999</c:v>
                </c:pt>
                <c:pt idx="4857">
                  <c:v>178.409999999999</c:v>
                </c:pt>
                <c:pt idx="4858">
                  <c:v>179.42499999999899</c:v>
                </c:pt>
                <c:pt idx="4859">
                  <c:v>180.42499999999899</c:v>
                </c:pt>
                <c:pt idx="4860">
                  <c:v>181.42499999999899</c:v>
                </c:pt>
                <c:pt idx="4861">
                  <c:v>182.42499999999899</c:v>
                </c:pt>
                <c:pt idx="4862">
                  <c:v>183.42499999999899</c:v>
                </c:pt>
                <c:pt idx="4863">
                  <c:v>184.42499999999899</c:v>
                </c:pt>
                <c:pt idx="4864">
                  <c:v>185.42499999999899</c:v>
                </c:pt>
                <c:pt idx="4865">
                  <c:v>186.42499999999899</c:v>
                </c:pt>
                <c:pt idx="4866">
                  <c:v>187.42499999999899</c:v>
                </c:pt>
                <c:pt idx="4867">
                  <c:v>188.42499999999899</c:v>
                </c:pt>
                <c:pt idx="4868">
                  <c:v>189.42499999999899</c:v>
                </c:pt>
                <c:pt idx="4869">
                  <c:v>190.42499999999899</c:v>
                </c:pt>
                <c:pt idx="4870">
                  <c:v>191.42499999999899</c:v>
                </c:pt>
                <c:pt idx="4871">
                  <c:v>192.42499999999899</c:v>
                </c:pt>
                <c:pt idx="4872">
                  <c:v>193.42499999999899</c:v>
                </c:pt>
                <c:pt idx="4873">
                  <c:v>194.42499999999899</c:v>
                </c:pt>
                <c:pt idx="4874">
                  <c:v>195.42499999999899</c:v>
                </c:pt>
                <c:pt idx="4875">
                  <c:v>196.42499999999899</c:v>
                </c:pt>
                <c:pt idx="4876">
                  <c:v>197.42499999999899</c:v>
                </c:pt>
                <c:pt idx="4877">
                  <c:v>198.42499999999899</c:v>
                </c:pt>
                <c:pt idx="4878">
                  <c:v>199.42499999999899</c:v>
                </c:pt>
                <c:pt idx="4879">
                  <c:v>200.42499999999899</c:v>
                </c:pt>
                <c:pt idx="4880">
                  <c:v>201.42499999999899</c:v>
                </c:pt>
                <c:pt idx="4881">
                  <c:v>198.55499999999799</c:v>
                </c:pt>
                <c:pt idx="4882">
                  <c:v>199.55499999999799</c:v>
                </c:pt>
                <c:pt idx="4883">
                  <c:v>200.55499999999799</c:v>
                </c:pt>
                <c:pt idx="4884">
                  <c:v>201.55499999999799</c:v>
                </c:pt>
                <c:pt idx="4885">
                  <c:v>202.55499999999799</c:v>
                </c:pt>
                <c:pt idx="4886">
                  <c:v>203.58499999999799</c:v>
                </c:pt>
                <c:pt idx="4887">
                  <c:v>199.824999999998</c:v>
                </c:pt>
                <c:pt idx="4888">
                  <c:v>196.68499999999801</c:v>
                </c:pt>
                <c:pt idx="4889">
                  <c:v>197.68499999999801</c:v>
                </c:pt>
                <c:pt idx="4890">
                  <c:v>198.68499999999801</c:v>
                </c:pt>
                <c:pt idx="4891">
                  <c:v>199.68499999999801</c:v>
                </c:pt>
                <c:pt idx="4892">
                  <c:v>200.68499999999801</c:v>
                </c:pt>
                <c:pt idx="4893">
                  <c:v>201.68499999999801</c:v>
                </c:pt>
                <c:pt idx="4894">
                  <c:v>202.68499999999801</c:v>
                </c:pt>
                <c:pt idx="4895">
                  <c:v>203.68499999999801</c:v>
                </c:pt>
                <c:pt idx="4896">
                  <c:v>204.68499999999801</c:v>
                </c:pt>
                <c:pt idx="4897">
                  <c:v>205.70999999999799</c:v>
                </c:pt>
                <c:pt idx="4898">
                  <c:v>202.224999999998</c:v>
                </c:pt>
                <c:pt idx="4899">
                  <c:v>203.224999999998</c:v>
                </c:pt>
                <c:pt idx="4900">
                  <c:v>204.224999999998</c:v>
                </c:pt>
                <c:pt idx="4901">
                  <c:v>205.224999999998</c:v>
                </c:pt>
                <c:pt idx="4902">
                  <c:v>206.224999999998</c:v>
                </c:pt>
                <c:pt idx="4903">
                  <c:v>207.224999999998</c:v>
                </c:pt>
                <c:pt idx="4904">
                  <c:v>208.23999999999799</c:v>
                </c:pt>
                <c:pt idx="4905">
                  <c:v>205.70499999999799</c:v>
                </c:pt>
                <c:pt idx="4906">
                  <c:v>206.70499999999799</c:v>
                </c:pt>
                <c:pt idx="4907">
                  <c:v>207.724999999998</c:v>
                </c:pt>
                <c:pt idx="4908">
                  <c:v>204.81499999999801</c:v>
                </c:pt>
                <c:pt idx="4909">
                  <c:v>205.83999999999801</c:v>
                </c:pt>
                <c:pt idx="4910">
                  <c:v>202.43499999999801</c:v>
                </c:pt>
                <c:pt idx="4911">
                  <c:v>203.43499999999801</c:v>
                </c:pt>
                <c:pt idx="4912">
                  <c:v>200.694999999998</c:v>
                </c:pt>
                <c:pt idx="4913">
                  <c:v>201.694999999998</c:v>
                </c:pt>
                <c:pt idx="4914">
                  <c:v>202.694999999998</c:v>
                </c:pt>
                <c:pt idx="4915">
                  <c:v>200.234999999998</c:v>
                </c:pt>
                <c:pt idx="4916">
                  <c:v>201.234999999998</c:v>
                </c:pt>
                <c:pt idx="4917">
                  <c:v>202.234999999998</c:v>
                </c:pt>
                <c:pt idx="4918">
                  <c:v>203.234999999998</c:v>
                </c:pt>
                <c:pt idx="4919">
                  <c:v>204.234999999998</c:v>
                </c:pt>
                <c:pt idx="4920">
                  <c:v>205.234999999998</c:v>
                </c:pt>
                <c:pt idx="4921">
                  <c:v>206.234999999998</c:v>
                </c:pt>
                <c:pt idx="4922">
                  <c:v>207.234999999998</c:v>
                </c:pt>
                <c:pt idx="4923">
                  <c:v>208.234999999998</c:v>
                </c:pt>
                <c:pt idx="4924">
                  <c:v>209.234999999998</c:v>
                </c:pt>
                <c:pt idx="4925">
                  <c:v>205.914999999998</c:v>
                </c:pt>
                <c:pt idx="4926">
                  <c:v>206.914999999998</c:v>
                </c:pt>
                <c:pt idx="4927">
                  <c:v>207.914999999998</c:v>
                </c:pt>
                <c:pt idx="4928">
                  <c:v>208.93999999999801</c:v>
                </c:pt>
                <c:pt idx="4929">
                  <c:v>205.70499999999799</c:v>
                </c:pt>
                <c:pt idx="4930">
                  <c:v>206.70499999999799</c:v>
                </c:pt>
                <c:pt idx="4931">
                  <c:v>207.70499999999799</c:v>
                </c:pt>
                <c:pt idx="4932">
                  <c:v>208.70499999999799</c:v>
                </c:pt>
                <c:pt idx="4933">
                  <c:v>209.70499999999799</c:v>
                </c:pt>
                <c:pt idx="4934">
                  <c:v>210.70499999999799</c:v>
                </c:pt>
                <c:pt idx="4935">
                  <c:v>211.70499999999799</c:v>
                </c:pt>
                <c:pt idx="4936">
                  <c:v>212.70499999999799</c:v>
                </c:pt>
                <c:pt idx="4937">
                  <c:v>213.70499999999799</c:v>
                </c:pt>
                <c:pt idx="4938">
                  <c:v>214.70499999999799</c:v>
                </c:pt>
                <c:pt idx="4939">
                  <c:v>215.70499999999799</c:v>
                </c:pt>
                <c:pt idx="4940">
                  <c:v>216.70499999999799</c:v>
                </c:pt>
                <c:pt idx="4941">
                  <c:v>212.71499999999801</c:v>
                </c:pt>
                <c:pt idx="4942">
                  <c:v>213.71499999999801</c:v>
                </c:pt>
                <c:pt idx="4943">
                  <c:v>214.71499999999801</c:v>
                </c:pt>
                <c:pt idx="4944">
                  <c:v>212.27499999999799</c:v>
                </c:pt>
                <c:pt idx="4945">
                  <c:v>213.27499999999799</c:v>
                </c:pt>
                <c:pt idx="4946">
                  <c:v>214.27499999999799</c:v>
                </c:pt>
                <c:pt idx="4947">
                  <c:v>215.27499999999799</c:v>
                </c:pt>
                <c:pt idx="4948">
                  <c:v>212.759999999998</c:v>
                </c:pt>
                <c:pt idx="4949">
                  <c:v>213.77499999999799</c:v>
                </c:pt>
                <c:pt idx="4950">
                  <c:v>214.77499999999799</c:v>
                </c:pt>
                <c:pt idx="4951">
                  <c:v>215.77499999999799</c:v>
                </c:pt>
                <c:pt idx="4952">
                  <c:v>212.83499999999799</c:v>
                </c:pt>
                <c:pt idx="4953">
                  <c:v>213.83499999999799</c:v>
                </c:pt>
                <c:pt idx="4954">
                  <c:v>214.83499999999799</c:v>
                </c:pt>
                <c:pt idx="4955">
                  <c:v>215.83499999999799</c:v>
                </c:pt>
                <c:pt idx="4956">
                  <c:v>212.194999999998</c:v>
                </c:pt>
                <c:pt idx="4957">
                  <c:v>213.194999999998</c:v>
                </c:pt>
                <c:pt idx="4958">
                  <c:v>214.234999999998</c:v>
                </c:pt>
                <c:pt idx="4959">
                  <c:v>209.31499999999801</c:v>
                </c:pt>
                <c:pt idx="4960">
                  <c:v>206.43499999999801</c:v>
                </c:pt>
                <c:pt idx="4961">
                  <c:v>202.849999999998</c:v>
                </c:pt>
                <c:pt idx="4962">
                  <c:v>203.87499999999801</c:v>
                </c:pt>
                <c:pt idx="4963">
                  <c:v>200.694999999998</c:v>
                </c:pt>
                <c:pt idx="4964">
                  <c:v>201.694999999998</c:v>
                </c:pt>
                <c:pt idx="4965">
                  <c:v>202.694999999998</c:v>
                </c:pt>
                <c:pt idx="4966">
                  <c:v>203.694999999998</c:v>
                </c:pt>
                <c:pt idx="4967">
                  <c:v>204.694999999998</c:v>
                </c:pt>
                <c:pt idx="4968">
                  <c:v>205.694999999998</c:v>
                </c:pt>
                <c:pt idx="4969">
                  <c:v>206.694999999998</c:v>
                </c:pt>
                <c:pt idx="4970">
                  <c:v>207.694999999998</c:v>
                </c:pt>
                <c:pt idx="4971">
                  <c:v>208.694999999998</c:v>
                </c:pt>
                <c:pt idx="4972">
                  <c:v>209.694999999998</c:v>
                </c:pt>
                <c:pt idx="4973">
                  <c:v>210.694999999998</c:v>
                </c:pt>
                <c:pt idx="4974">
                  <c:v>211.694999999998</c:v>
                </c:pt>
                <c:pt idx="4975">
                  <c:v>212.694999999998</c:v>
                </c:pt>
                <c:pt idx="4976">
                  <c:v>213.694999999998</c:v>
                </c:pt>
                <c:pt idx="4977">
                  <c:v>209.984999999998</c:v>
                </c:pt>
                <c:pt idx="4978">
                  <c:v>207.58499999999799</c:v>
                </c:pt>
                <c:pt idx="4979">
                  <c:v>208.58499999999799</c:v>
                </c:pt>
                <c:pt idx="4980">
                  <c:v>209.58499999999799</c:v>
                </c:pt>
                <c:pt idx="4981">
                  <c:v>210.604999999998</c:v>
                </c:pt>
                <c:pt idx="4982">
                  <c:v>207.664999999998</c:v>
                </c:pt>
                <c:pt idx="4983">
                  <c:v>208.68499999999801</c:v>
                </c:pt>
                <c:pt idx="4984">
                  <c:v>205.80499999999799</c:v>
                </c:pt>
                <c:pt idx="4985">
                  <c:v>206.80499999999799</c:v>
                </c:pt>
                <c:pt idx="4986">
                  <c:v>207.80499999999799</c:v>
                </c:pt>
                <c:pt idx="4987">
                  <c:v>208.80499999999799</c:v>
                </c:pt>
                <c:pt idx="4988">
                  <c:v>209.80499999999799</c:v>
                </c:pt>
                <c:pt idx="4989">
                  <c:v>210.80499999999799</c:v>
                </c:pt>
                <c:pt idx="4990">
                  <c:v>211.80499999999799</c:v>
                </c:pt>
                <c:pt idx="4991">
                  <c:v>212.80499999999799</c:v>
                </c:pt>
                <c:pt idx="4992">
                  <c:v>213.80499999999799</c:v>
                </c:pt>
                <c:pt idx="4993">
                  <c:v>214.80499999999799</c:v>
                </c:pt>
                <c:pt idx="4994">
                  <c:v>215.80499999999799</c:v>
                </c:pt>
                <c:pt idx="4995">
                  <c:v>216.80499999999799</c:v>
                </c:pt>
                <c:pt idx="4996">
                  <c:v>217.80499999999799</c:v>
                </c:pt>
                <c:pt idx="4997">
                  <c:v>218.80499999999799</c:v>
                </c:pt>
                <c:pt idx="4998">
                  <c:v>219.80499999999799</c:v>
                </c:pt>
                <c:pt idx="4999">
                  <c:v>220.80499999999799</c:v>
                </c:pt>
                <c:pt idx="5000">
                  <c:v>221.80499999999799</c:v>
                </c:pt>
                <c:pt idx="5001">
                  <c:v>222.80499999999799</c:v>
                </c:pt>
                <c:pt idx="5002">
                  <c:v>223.80499999999799</c:v>
                </c:pt>
                <c:pt idx="5003">
                  <c:v>224.80499999999799</c:v>
                </c:pt>
                <c:pt idx="5004">
                  <c:v>225.80499999999799</c:v>
                </c:pt>
                <c:pt idx="5005">
                  <c:v>226.80499999999799</c:v>
                </c:pt>
                <c:pt idx="5006">
                  <c:v>224.21499999999801</c:v>
                </c:pt>
                <c:pt idx="5007">
                  <c:v>225.21499999999801</c:v>
                </c:pt>
                <c:pt idx="5008">
                  <c:v>226.21499999999801</c:v>
                </c:pt>
                <c:pt idx="5009">
                  <c:v>227.21499999999801</c:v>
                </c:pt>
                <c:pt idx="5010">
                  <c:v>228.21499999999801</c:v>
                </c:pt>
                <c:pt idx="5011">
                  <c:v>224.194999999998</c:v>
                </c:pt>
                <c:pt idx="5012">
                  <c:v>225.194999999998</c:v>
                </c:pt>
                <c:pt idx="5013">
                  <c:v>226.194999999998</c:v>
                </c:pt>
                <c:pt idx="5014">
                  <c:v>227.194999999998</c:v>
                </c:pt>
                <c:pt idx="5015">
                  <c:v>228.194999999998</c:v>
                </c:pt>
                <c:pt idx="5016">
                  <c:v>229.194999999998</c:v>
                </c:pt>
                <c:pt idx="5017">
                  <c:v>230.194999999998</c:v>
                </c:pt>
                <c:pt idx="5018">
                  <c:v>231.194999999998</c:v>
                </c:pt>
                <c:pt idx="5019">
                  <c:v>232.194999999998</c:v>
                </c:pt>
                <c:pt idx="5020">
                  <c:v>233.194999999998</c:v>
                </c:pt>
                <c:pt idx="5021">
                  <c:v>230.134999999998</c:v>
                </c:pt>
                <c:pt idx="5022">
                  <c:v>226.014999999998</c:v>
                </c:pt>
                <c:pt idx="5023">
                  <c:v>227.014999999998</c:v>
                </c:pt>
                <c:pt idx="5024">
                  <c:v>228.014999999998</c:v>
                </c:pt>
                <c:pt idx="5025">
                  <c:v>224.984999999998</c:v>
                </c:pt>
                <c:pt idx="5026">
                  <c:v>221.36499999999799</c:v>
                </c:pt>
                <c:pt idx="5027">
                  <c:v>222.36499999999799</c:v>
                </c:pt>
                <c:pt idx="5028">
                  <c:v>223.36499999999799</c:v>
                </c:pt>
                <c:pt idx="5029">
                  <c:v>224.36499999999799</c:v>
                </c:pt>
                <c:pt idx="5030">
                  <c:v>225.36499999999799</c:v>
                </c:pt>
                <c:pt idx="5031">
                  <c:v>226.36499999999799</c:v>
                </c:pt>
                <c:pt idx="5032">
                  <c:v>227.36499999999799</c:v>
                </c:pt>
                <c:pt idx="5033">
                  <c:v>223.55499999999799</c:v>
                </c:pt>
                <c:pt idx="5034">
                  <c:v>224.55499999999799</c:v>
                </c:pt>
                <c:pt idx="5035">
                  <c:v>225.55499999999799</c:v>
                </c:pt>
                <c:pt idx="5036">
                  <c:v>222.664999999998</c:v>
                </c:pt>
                <c:pt idx="5037">
                  <c:v>223.664999999998</c:v>
                </c:pt>
                <c:pt idx="5038">
                  <c:v>224.664999999998</c:v>
                </c:pt>
                <c:pt idx="5039">
                  <c:v>225.664999999998</c:v>
                </c:pt>
                <c:pt idx="5040">
                  <c:v>226.664999999998</c:v>
                </c:pt>
                <c:pt idx="5041">
                  <c:v>227.664999999998</c:v>
                </c:pt>
                <c:pt idx="5042">
                  <c:v>228.664999999998</c:v>
                </c:pt>
                <c:pt idx="5043">
                  <c:v>229.664999999998</c:v>
                </c:pt>
                <c:pt idx="5044">
                  <c:v>230.664999999998</c:v>
                </c:pt>
                <c:pt idx="5045">
                  <c:v>231.664999999998</c:v>
                </c:pt>
                <c:pt idx="5046">
                  <c:v>228.95499999999799</c:v>
                </c:pt>
                <c:pt idx="5047">
                  <c:v>229.95499999999799</c:v>
                </c:pt>
                <c:pt idx="5048">
                  <c:v>225.74499999999799</c:v>
                </c:pt>
                <c:pt idx="5049">
                  <c:v>223.45499999999799</c:v>
                </c:pt>
                <c:pt idx="5050">
                  <c:v>224.45499999999799</c:v>
                </c:pt>
                <c:pt idx="5051">
                  <c:v>221.28499999999801</c:v>
                </c:pt>
                <c:pt idx="5052">
                  <c:v>222.28499999999801</c:v>
                </c:pt>
                <c:pt idx="5053">
                  <c:v>223.28499999999801</c:v>
                </c:pt>
                <c:pt idx="5054">
                  <c:v>224.28499999999801</c:v>
                </c:pt>
                <c:pt idx="5055">
                  <c:v>220.90499999999801</c:v>
                </c:pt>
                <c:pt idx="5056">
                  <c:v>221.90499999999801</c:v>
                </c:pt>
                <c:pt idx="5057">
                  <c:v>222.90499999999801</c:v>
                </c:pt>
                <c:pt idx="5058">
                  <c:v>219.86499999999799</c:v>
                </c:pt>
                <c:pt idx="5059">
                  <c:v>220.86499999999799</c:v>
                </c:pt>
                <c:pt idx="5060">
                  <c:v>221.86499999999799</c:v>
                </c:pt>
                <c:pt idx="5061">
                  <c:v>217.49499999999799</c:v>
                </c:pt>
                <c:pt idx="5062">
                  <c:v>218.49499999999799</c:v>
                </c:pt>
                <c:pt idx="5063">
                  <c:v>219.49499999999799</c:v>
                </c:pt>
                <c:pt idx="5064">
                  <c:v>220.49499999999799</c:v>
                </c:pt>
                <c:pt idx="5065">
                  <c:v>221.49499999999799</c:v>
                </c:pt>
                <c:pt idx="5066">
                  <c:v>222.49499999999799</c:v>
                </c:pt>
                <c:pt idx="5067">
                  <c:v>218.05499999999799</c:v>
                </c:pt>
                <c:pt idx="5068">
                  <c:v>219.05499999999799</c:v>
                </c:pt>
                <c:pt idx="5069">
                  <c:v>220.05499999999799</c:v>
                </c:pt>
                <c:pt idx="5070">
                  <c:v>221.05499999999799</c:v>
                </c:pt>
                <c:pt idx="5071">
                  <c:v>217.914999999998</c:v>
                </c:pt>
                <c:pt idx="5072">
                  <c:v>218.914999999998</c:v>
                </c:pt>
                <c:pt idx="5073">
                  <c:v>219.914999999998</c:v>
                </c:pt>
                <c:pt idx="5074">
                  <c:v>216.86499999999799</c:v>
                </c:pt>
                <c:pt idx="5075">
                  <c:v>217.86499999999799</c:v>
                </c:pt>
                <c:pt idx="5076">
                  <c:v>213.74499999999799</c:v>
                </c:pt>
                <c:pt idx="5077">
                  <c:v>214.74499999999799</c:v>
                </c:pt>
                <c:pt idx="5078">
                  <c:v>215.74499999999799</c:v>
                </c:pt>
                <c:pt idx="5079">
                  <c:v>216.74499999999799</c:v>
                </c:pt>
                <c:pt idx="5080">
                  <c:v>214.43499999999801</c:v>
                </c:pt>
                <c:pt idx="5081">
                  <c:v>215.43499999999801</c:v>
                </c:pt>
                <c:pt idx="5082">
                  <c:v>216.43499999999801</c:v>
                </c:pt>
                <c:pt idx="5083">
                  <c:v>212.64499999999799</c:v>
                </c:pt>
                <c:pt idx="5084">
                  <c:v>213.64499999999799</c:v>
                </c:pt>
                <c:pt idx="5085">
                  <c:v>210.92499999999799</c:v>
                </c:pt>
                <c:pt idx="5086">
                  <c:v>211.92499999999799</c:v>
                </c:pt>
                <c:pt idx="5087">
                  <c:v>212.92499999999799</c:v>
                </c:pt>
                <c:pt idx="5088">
                  <c:v>213.92499999999799</c:v>
                </c:pt>
                <c:pt idx="5089">
                  <c:v>214.92499999999799</c:v>
                </c:pt>
                <c:pt idx="5090">
                  <c:v>211.734999999998</c:v>
                </c:pt>
                <c:pt idx="5091">
                  <c:v>212.734999999998</c:v>
                </c:pt>
                <c:pt idx="5092">
                  <c:v>213.734999999998</c:v>
                </c:pt>
                <c:pt idx="5093">
                  <c:v>214.734999999998</c:v>
                </c:pt>
                <c:pt idx="5094">
                  <c:v>215.734999999998</c:v>
                </c:pt>
                <c:pt idx="5095">
                  <c:v>216.734999999998</c:v>
                </c:pt>
                <c:pt idx="5096">
                  <c:v>217.734999999998</c:v>
                </c:pt>
                <c:pt idx="5097">
                  <c:v>218.734999999998</c:v>
                </c:pt>
                <c:pt idx="5098">
                  <c:v>219.734999999998</c:v>
                </c:pt>
                <c:pt idx="5099">
                  <c:v>220.734999999998</c:v>
                </c:pt>
                <c:pt idx="5100">
                  <c:v>221.734999999998</c:v>
                </c:pt>
                <c:pt idx="5101">
                  <c:v>222.734999999998</c:v>
                </c:pt>
                <c:pt idx="5102">
                  <c:v>223.734999999998</c:v>
                </c:pt>
                <c:pt idx="5103">
                  <c:v>220.794999999998</c:v>
                </c:pt>
                <c:pt idx="5104">
                  <c:v>221.794999999998</c:v>
                </c:pt>
                <c:pt idx="5105">
                  <c:v>222.794999999998</c:v>
                </c:pt>
                <c:pt idx="5106">
                  <c:v>223.794999999998</c:v>
                </c:pt>
                <c:pt idx="5107">
                  <c:v>219.34499999999801</c:v>
                </c:pt>
                <c:pt idx="5108">
                  <c:v>220.34499999999801</c:v>
                </c:pt>
                <c:pt idx="5109">
                  <c:v>221.34499999999801</c:v>
                </c:pt>
                <c:pt idx="5110">
                  <c:v>222.34499999999801</c:v>
                </c:pt>
                <c:pt idx="5111">
                  <c:v>223.34499999999801</c:v>
                </c:pt>
                <c:pt idx="5112">
                  <c:v>224.34499999999801</c:v>
                </c:pt>
                <c:pt idx="5113">
                  <c:v>225.34499999999801</c:v>
                </c:pt>
                <c:pt idx="5114">
                  <c:v>226.34499999999801</c:v>
                </c:pt>
                <c:pt idx="5115">
                  <c:v>227.34499999999801</c:v>
                </c:pt>
                <c:pt idx="5116">
                  <c:v>228.34499999999801</c:v>
                </c:pt>
                <c:pt idx="5117">
                  <c:v>229.34499999999801</c:v>
                </c:pt>
                <c:pt idx="5118">
                  <c:v>230.34499999999801</c:v>
                </c:pt>
                <c:pt idx="5119">
                  <c:v>231.34499999999801</c:v>
                </c:pt>
                <c:pt idx="5120">
                  <c:v>232.34499999999801</c:v>
                </c:pt>
                <c:pt idx="5121">
                  <c:v>233.34499999999801</c:v>
                </c:pt>
                <c:pt idx="5122">
                  <c:v>234.34499999999801</c:v>
                </c:pt>
                <c:pt idx="5123">
                  <c:v>235.34499999999801</c:v>
                </c:pt>
                <c:pt idx="5124">
                  <c:v>231.95499999999799</c:v>
                </c:pt>
                <c:pt idx="5125">
                  <c:v>232.95499999999799</c:v>
                </c:pt>
                <c:pt idx="5126">
                  <c:v>233.95499999999799</c:v>
                </c:pt>
                <c:pt idx="5127">
                  <c:v>234.95499999999799</c:v>
                </c:pt>
                <c:pt idx="5128">
                  <c:v>235.95499999999799</c:v>
                </c:pt>
                <c:pt idx="5129">
                  <c:v>232.484999999998</c:v>
                </c:pt>
                <c:pt idx="5130">
                  <c:v>229.15499999999801</c:v>
                </c:pt>
                <c:pt idx="5131">
                  <c:v>230.15499999999801</c:v>
                </c:pt>
                <c:pt idx="5132">
                  <c:v>231.15499999999801</c:v>
                </c:pt>
                <c:pt idx="5133">
                  <c:v>232.15499999999801</c:v>
                </c:pt>
                <c:pt idx="5134">
                  <c:v>233.15499999999801</c:v>
                </c:pt>
                <c:pt idx="5135">
                  <c:v>234.15499999999801</c:v>
                </c:pt>
                <c:pt idx="5136">
                  <c:v>230.99499999999799</c:v>
                </c:pt>
                <c:pt idx="5137">
                  <c:v>231.99499999999799</c:v>
                </c:pt>
                <c:pt idx="5138">
                  <c:v>232.99499999999799</c:v>
                </c:pt>
                <c:pt idx="5139">
                  <c:v>233.99499999999799</c:v>
                </c:pt>
                <c:pt idx="5140">
                  <c:v>234.99499999999799</c:v>
                </c:pt>
                <c:pt idx="5141">
                  <c:v>230.95499999999799</c:v>
                </c:pt>
                <c:pt idx="5142">
                  <c:v>231.95499999999799</c:v>
                </c:pt>
                <c:pt idx="5143">
                  <c:v>232.95499999999799</c:v>
                </c:pt>
                <c:pt idx="5144">
                  <c:v>233.95499999999799</c:v>
                </c:pt>
                <c:pt idx="5145">
                  <c:v>231.05499999999799</c:v>
                </c:pt>
                <c:pt idx="5146">
                  <c:v>232.05499999999799</c:v>
                </c:pt>
                <c:pt idx="5147">
                  <c:v>233.05499999999799</c:v>
                </c:pt>
                <c:pt idx="5148">
                  <c:v>234.05499999999799</c:v>
                </c:pt>
                <c:pt idx="5149">
                  <c:v>229.00499999999801</c:v>
                </c:pt>
                <c:pt idx="5150">
                  <c:v>230.00499999999801</c:v>
                </c:pt>
                <c:pt idx="5151">
                  <c:v>231.00499999999801</c:v>
                </c:pt>
                <c:pt idx="5152">
                  <c:v>232.00499999999801</c:v>
                </c:pt>
                <c:pt idx="5153">
                  <c:v>233.00499999999801</c:v>
                </c:pt>
                <c:pt idx="5154">
                  <c:v>234.00499999999801</c:v>
                </c:pt>
                <c:pt idx="5155">
                  <c:v>229.984999999998</c:v>
                </c:pt>
                <c:pt idx="5156">
                  <c:v>230.984999999998</c:v>
                </c:pt>
                <c:pt idx="5157">
                  <c:v>228.664999999998</c:v>
                </c:pt>
                <c:pt idx="5158">
                  <c:v>229.664999999998</c:v>
                </c:pt>
                <c:pt idx="5159">
                  <c:v>230.664999999998</c:v>
                </c:pt>
                <c:pt idx="5160">
                  <c:v>231.664999999998</c:v>
                </c:pt>
                <c:pt idx="5161">
                  <c:v>232.664999999998</c:v>
                </c:pt>
                <c:pt idx="5162">
                  <c:v>233.664999999998</c:v>
                </c:pt>
                <c:pt idx="5163">
                  <c:v>234.664999999998</c:v>
                </c:pt>
                <c:pt idx="5164">
                  <c:v>235.664999999998</c:v>
                </c:pt>
                <c:pt idx="5165">
                  <c:v>236.664999999998</c:v>
                </c:pt>
                <c:pt idx="5166">
                  <c:v>233.43499999999801</c:v>
                </c:pt>
                <c:pt idx="5167">
                  <c:v>234.43499999999801</c:v>
                </c:pt>
                <c:pt idx="5168">
                  <c:v>231.49499999999799</c:v>
                </c:pt>
                <c:pt idx="5169">
                  <c:v>232.49499999999799</c:v>
                </c:pt>
                <c:pt idx="5170">
                  <c:v>233.49499999999799</c:v>
                </c:pt>
                <c:pt idx="5171">
                  <c:v>230.75499999999801</c:v>
                </c:pt>
                <c:pt idx="5172">
                  <c:v>231.75499999999801</c:v>
                </c:pt>
                <c:pt idx="5173">
                  <c:v>229.05499999999799</c:v>
                </c:pt>
                <c:pt idx="5174">
                  <c:v>230.05499999999799</c:v>
                </c:pt>
                <c:pt idx="5175">
                  <c:v>231.05499999999799</c:v>
                </c:pt>
                <c:pt idx="5176">
                  <c:v>232.05499999999799</c:v>
                </c:pt>
                <c:pt idx="5177">
                  <c:v>233.05499999999799</c:v>
                </c:pt>
                <c:pt idx="5178">
                  <c:v>234.05499999999799</c:v>
                </c:pt>
                <c:pt idx="5179">
                  <c:v>235.05499999999799</c:v>
                </c:pt>
                <c:pt idx="5180">
                  <c:v>236.05499999999799</c:v>
                </c:pt>
                <c:pt idx="5181">
                  <c:v>237.05499999999799</c:v>
                </c:pt>
                <c:pt idx="5182">
                  <c:v>238.05499999999799</c:v>
                </c:pt>
                <c:pt idx="5183">
                  <c:v>239.05499999999799</c:v>
                </c:pt>
                <c:pt idx="5184">
                  <c:v>235.52499999999799</c:v>
                </c:pt>
                <c:pt idx="5185">
                  <c:v>236.52499999999799</c:v>
                </c:pt>
                <c:pt idx="5186">
                  <c:v>232.70499999999799</c:v>
                </c:pt>
                <c:pt idx="5187">
                  <c:v>233.70499999999799</c:v>
                </c:pt>
                <c:pt idx="5188">
                  <c:v>234.70499999999799</c:v>
                </c:pt>
                <c:pt idx="5189">
                  <c:v>235.70499999999799</c:v>
                </c:pt>
                <c:pt idx="5190">
                  <c:v>236.70499999999799</c:v>
                </c:pt>
                <c:pt idx="5191">
                  <c:v>237.70499999999799</c:v>
                </c:pt>
                <c:pt idx="5192">
                  <c:v>238.70499999999799</c:v>
                </c:pt>
                <c:pt idx="5193">
                  <c:v>239.70499999999799</c:v>
                </c:pt>
                <c:pt idx="5194">
                  <c:v>240.70499999999799</c:v>
                </c:pt>
                <c:pt idx="5195">
                  <c:v>237.474999999998</c:v>
                </c:pt>
                <c:pt idx="5196">
                  <c:v>238.474999999998</c:v>
                </c:pt>
                <c:pt idx="5197">
                  <c:v>239.474999999998</c:v>
                </c:pt>
                <c:pt idx="5198">
                  <c:v>235.55499999999799</c:v>
                </c:pt>
                <c:pt idx="5199">
                  <c:v>232.664999999998</c:v>
                </c:pt>
                <c:pt idx="5200">
                  <c:v>233.664999999998</c:v>
                </c:pt>
                <c:pt idx="5201">
                  <c:v>234.664999999998</c:v>
                </c:pt>
                <c:pt idx="5202">
                  <c:v>235.664999999998</c:v>
                </c:pt>
                <c:pt idx="5203">
                  <c:v>236.664999999998</c:v>
                </c:pt>
                <c:pt idx="5204">
                  <c:v>234.06499999999801</c:v>
                </c:pt>
                <c:pt idx="5205">
                  <c:v>235.06499999999801</c:v>
                </c:pt>
                <c:pt idx="5206">
                  <c:v>236.06499999999801</c:v>
                </c:pt>
                <c:pt idx="5207">
                  <c:v>237.06499999999801</c:v>
                </c:pt>
                <c:pt idx="5208">
                  <c:v>238.06499999999801</c:v>
                </c:pt>
                <c:pt idx="5209">
                  <c:v>239.06499999999801</c:v>
                </c:pt>
                <c:pt idx="5210">
                  <c:v>236.43499999999801</c:v>
                </c:pt>
                <c:pt idx="5211">
                  <c:v>233.294999999998</c:v>
                </c:pt>
                <c:pt idx="5212">
                  <c:v>234.294999999998</c:v>
                </c:pt>
                <c:pt idx="5213">
                  <c:v>235.294999999998</c:v>
                </c:pt>
                <c:pt idx="5214">
                  <c:v>236.294999999998</c:v>
                </c:pt>
                <c:pt idx="5215">
                  <c:v>237.294999999998</c:v>
                </c:pt>
                <c:pt idx="5216">
                  <c:v>238.294999999998</c:v>
                </c:pt>
                <c:pt idx="5217">
                  <c:v>239.294999999998</c:v>
                </c:pt>
                <c:pt idx="5218">
                  <c:v>240.294999999998</c:v>
                </c:pt>
                <c:pt idx="5219">
                  <c:v>241.294999999998</c:v>
                </c:pt>
                <c:pt idx="5220">
                  <c:v>242.294999999998</c:v>
                </c:pt>
                <c:pt idx="5221">
                  <c:v>243.294999999998</c:v>
                </c:pt>
                <c:pt idx="5222">
                  <c:v>244.294999999998</c:v>
                </c:pt>
                <c:pt idx="5223">
                  <c:v>240.77499999999799</c:v>
                </c:pt>
                <c:pt idx="5224">
                  <c:v>241.77499999999799</c:v>
                </c:pt>
                <c:pt idx="5225">
                  <c:v>242.77499999999799</c:v>
                </c:pt>
                <c:pt idx="5226">
                  <c:v>243.77499999999799</c:v>
                </c:pt>
                <c:pt idx="5227">
                  <c:v>244.77499999999799</c:v>
                </c:pt>
                <c:pt idx="5228">
                  <c:v>245.77499999999799</c:v>
                </c:pt>
                <c:pt idx="5229">
                  <c:v>246.77499999999799</c:v>
                </c:pt>
                <c:pt idx="5230">
                  <c:v>247.77499999999799</c:v>
                </c:pt>
                <c:pt idx="5231">
                  <c:v>248.77499999999799</c:v>
                </c:pt>
                <c:pt idx="5232">
                  <c:v>249.77499999999799</c:v>
                </c:pt>
                <c:pt idx="5233">
                  <c:v>246.914999999998</c:v>
                </c:pt>
                <c:pt idx="5234">
                  <c:v>247.914999999998</c:v>
                </c:pt>
                <c:pt idx="5235">
                  <c:v>248.914999999998</c:v>
                </c:pt>
                <c:pt idx="5236">
                  <c:v>249.914999999998</c:v>
                </c:pt>
                <c:pt idx="5237">
                  <c:v>247.36499999999799</c:v>
                </c:pt>
                <c:pt idx="5238">
                  <c:v>248.36499999999799</c:v>
                </c:pt>
                <c:pt idx="5239">
                  <c:v>249.36499999999799</c:v>
                </c:pt>
                <c:pt idx="5240">
                  <c:v>250.36499999999799</c:v>
                </c:pt>
                <c:pt idx="5241">
                  <c:v>251.36499999999799</c:v>
                </c:pt>
                <c:pt idx="5242">
                  <c:v>252.36499999999799</c:v>
                </c:pt>
                <c:pt idx="5243">
                  <c:v>253.36499999999799</c:v>
                </c:pt>
                <c:pt idx="5244">
                  <c:v>254.36499999999799</c:v>
                </c:pt>
                <c:pt idx="5245">
                  <c:v>255.36499999999799</c:v>
                </c:pt>
                <c:pt idx="5246">
                  <c:v>256.36499999999802</c:v>
                </c:pt>
                <c:pt idx="5247">
                  <c:v>257.36499999999802</c:v>
                </c:pt>
                <c:pt idx="5248">
                  <c:v>258.36499999999802</c:v>
                </c:pt>
                <c:pt idx="5249">
                  <c:v>259.36499999999802</c:v>
                </c:pt>
                <c:pt idx="5250">
                  <c:v>253.484999999998</c:v>
                </c:pt>
                <c:pt idx="5251">
                  <c:v>254.484999999998</c:v>
                </c:pt>
                <c:pt idx="5252">
                  <c:v>255.484999999998</c:v>
                </c:pt>
                <c:pt idx="5253">
                  <c:v>256.48499999999802</c:v>
                </c:pt>
                <c:pt idx="5254">
                  <c:v>257.48499999999802</c:v>
                </c:pt>
                <c:pt idx="5255">
                  <c:v>258.48499999999802</c:v>
                </c:pt>
                <c:pt idx="5256">
                  <c:v>254.68499999999801</c:v>
                </c:pt>
                <c:pt idx="5257">
                  <c:v>255.68499999999801</c:v>
                </c:pt>
                <c:pt idx="5258">
                  <c:v>256.68499999999801</c:v>
                </c:pt>
                <c:pt idx="5259">
                  <c:v>257.68499999999801</c:v>
                </c:pt>
                <c:pt idx="5260">
                  <c:v>254.50499999999801</c:v>
                </c:pt>
                <c:pt idx="5261">
                  <c:v>255.50499999999801</c:v>
                </c:pt>
                <c:pt idx="5262">
                  <c:v>256.50499999999801</c:v>
                </c:pt>
                <c:pt idx="5263">
                  <c:v>257.50499999999801</c:v>
                </c:pt>
                <c:pt idx="5264">
                  <c:v>258.50499999999801</c:v>
                </c:pt>
                <c:pt idx="5265">
                  <c:v>259.50499999999801</c:v>
                </c:pt>
                <c:pt idx="5266">
                  <c:v>260.50499999999801</c:v>
                </c:pt>
                <c:pt idx="5267">
                  <c:v>261.50499999999801</c:v>
                </c:pt>
                <c:pt idx="5268">
                  <c:v>262.50499999999801</c:v>
                </c:pt>
                <c:pt idx="5269">
                  <c:v>263.50499999999801</c:v>
                </c:pt>
                <c:pt idx="5270">
                  <c:v>264.50499999999801</c:v>
                </c:pt>
                <c:pt idx="5271">
                  <c:v>265.50499999999801</c:v>
                </c:pt>
                <c:pt idx="5272">
                  <c:v>261.97499999999798</c:v>
                </c:pt>
                <c:pt idx="5273">
                  <c:v>262.97499999999798</c:v>
                </c:pt>
                <c:pt idx="5274">
                  <c:v>263.97499999999798</c:v>
                </c:pt>
                <c:pt idx="5275">
                  <c:v>264.97499999999798</c:v>
                </c:pt>
                <c:pt idx="5276">
                  <c:v>265.97499999999798</c:v>
                </c:pt>
                <c:pt idx="5277">
                  <c:v>266.97499999999798</c:v>
                </c:pt>
                <c:pt idx="5278">
                  <c:v>267.97499999999798</c:v>
                </c:pt>
                <c:pt idx="5279">
                  <c:v>268.97499999999798</c:v>
                </c:pt>
                <c:pt idx="5280">
                  <c:v>269.97499999999798</c:v>
                </c:pt>
                <c:pt idx="5281">
                  <c:v>270.97499999999798</c:v>
                </c:pt>
                <c:pt idx="5282">
                  <c:v>271.97499999999798</c:v>
                </c:pt>
                <c:pt idx="5283">
                  <c:v>272.97499999999798</c:v>
                </c:pt>
                <c:pt idx="5284">
                  <c:v>268.96499999999799</c:v>
                </c:pt>
                <c:pt idx="5285">
                  <c:v>269.96499999999799</c:v>
                </c:pt>
                <c:pt idx="5286">
                  <c:v>270.96499999999799</c:v>
                </c:pt>
                <c:pt idx="5287">
                  <c:v>271.96499999999799</c:v>
                </c:pt>
                <c:pt idx="5288">
                  <c:v>272.96499999999799</c:v>
                </c:pt>
                <c:pt idx="5289">
                  <c:v>270.43499999999801</c:v>
                </c:pt>
                <c:pt idx="5290">
                  <c:v>266.514999999998</c:v>
                </c:pt>
                <c:pt idx="5291">
                  <c:v>267.514999999998</c:v>
                </c:pt>
                <c:pt idx="5292">
                  <c:v>268.514999999998</c:v>
                </c:pt>
                <c:pt idx="5293">
                  <c:v>269.514999999998</c:v>
                </c:pt>
                <c:pt idx="5294">
                  <c:v>266.31499999999801</c:v>
                </c:pt>
                <c:pt idx="5295">
                  <c:v>267.31499999999801</c:v>
                </c:pt>
                <c:pt idx="5296">
                  <c:v>268.31499999999801</c:v>
                </c:pt>
                <c:pt idx="5297">
                  <c:v>269.31499999999801</c:v>
                </c:pt>
                <c:pt idx="5298">
                  <c:v>270.31499999999801</c:v>
                </c:pt>
                <c:pt idx="5299">
                  <c:v>271.31499999999801</c:v>
                </c:pt>
                <c:pt idx="5300">
                  <c:v>272.31499999999801</c:v>
                </c:pt>
                <c:pt idx="5301">
                  <c:v>273.31499999999801</c:v>
                </c:pt>
                <c:pt idx="5302">
                  <c:v>270.194999999998</c:v>
                </c:pt>
                <c:pt idx="5303">
                  <c:v>266.47499999999798</c:v>
                </c:pt>
                <c:pt idx="5304">
                  <c:v>267.47499999999798</c:v>
                </c:pt>
                <c:pt idx="5305">
                  <c:v>268.47499999999798</c:v>
                </c:pt>
                <c:pt idx="5306">
                  <c:v>264.75499999999801</c:v>
                </c:pt>
                <c:pt idx="5307">
                  <c:v>265.75499999999801</c:v>
                </c:pt>
                <c:pt idx="5308">
                  <c:v>266.75499999999801</c:v>
                </c:pt>
                <c:pt idx="5309">
                  <c:v>267.75499999999801</c:v>
                </c:pt>
                <c:pt idx="5310">
                  <c:v>268.75499999999801</c:v>
                </c:pt>
                <c:pt idx="5311">
                  <c:v>265.81499999999801</c:v>
                </c:pt>
                <c:pt idx="5312">
                  <c:v>263.09499999999798</c:v>
                </c:pt>
                <c:pt idx="5313">
                  <c:v>264.09499999999798</c:v>
                </c:pt>
                <c:pt idx="5314">
                  <c:v>265.09499999999798</c:v>
                </c:pt>
                <c:pt idx="5315">
                  <c:v>266.09499999999798</c:v>
                </c:pt>
                <c:pt idx="5316">
                  <c:v>267.09499999999798</c:v>
                </c:pt>
                <c:pt idx="5317">
                  <c:v>268.09499999999798</c:v>
                </c:pt>
                <c:pt idx="5318">
                  <c:v>269.09499999999798</c:v>
                </c:pt>
                <c:pt idx="5319">
                  <c:v>270.09499999999798</c:v>
                </c:pt>
                <c:pt idx="5320">
                  <c:v>271.09499999999798</c:v>
                </c:pt>
                <c:pt idx="5321">
                  <c:v>272.09499999999798</c:v>
                </c:pt>
                <c:pt idx="5322">
                  <c:v>269.30499999999802</c:v>
                </c:pt>
                <c:pt idx="5323">
                  <c:v>270.30499999999802</c:v>
                </c:pt>
                <c:pt idx="5324">
                  <c:v>271.30499999999802</c:v>
                </c:pt>
                <c:pt idx="5325">
                  <c:v>268.65499999999798</c:v>
                </c:pt>
                <c:pt idx="5326">
                  <c:v>269.65499999999798</c:v>
                </c:pt>
                <c:pt idx="5327">
                  <c:v>270.65499999999798</c:v>
                </c:pt>
                <c:pt idx="5328">
                  <c:v>271.65499999999798</c:v>
                </c:pt>
                <c:pt idx="5329">
                  <c:v>272.65499999999798</c:v>
                </c:pt>
                <c:pt idx="5330">
                  <c:v>273.65499999999798</c:v>
                </c:pt>
                <c:pt idx="5331">
                  <c:v>274.65499999999798</c:v>
                </c:pt>
                <c:pt idx="5332">
                  <c:v>275.65499999999798</c:v>
                </c:pt>
                <c:pt idx="5333">
                  <c:v>272.36499999999802</c:v>
                </c:pt>
                <c:pt idx="5334">
                  <c:v>269.42499999999802</c:v>
                </c:pt>
                <c:pt idx="5335">
                  <c:v>270.42499999999802</c:v>
                </c:pt>
                <c:pt idx="5336">
                  <c:v>271.42499999999802</c:v>
                </c:pt>
                <c:pt idx="5337">
                  <c:v>272.42499999999802</c:v>
                </c:pt>
                <c:pt idx="5338">
                  <c:v>273.42499999999802</c:v>
                </c:pt>
                <c:pt idx="5339">
                  <c:v>274.42499999999802</c:v>
                </c:pt>
                <c:pt idx="5340">
                  <c:v>271.90499999999798</c:v>
                </c:pt>
                <c:pt idx="5341">
                  <c:v>272.90499999999798</c:v>
                </c:pt>
                <c:pt idx="5342">
                  <c:v>273.90499999999798</c:v>
                </c:pt>
                <c:pt idx="5343">
                  <c:v>274.90499999999798</c:v>
                </c:pt>
                <c:pt idx="5344">
                  <c:v>275.90499999999798</c:v>
                </c:pt>
                <c:pt idx="5345">
                  <c:v>276.90499999999798</c:v>
                </c:pt>
                <c:pt idx="5346">
                  <c:v>277.90499999999798</c:v>
                </c:pt>
                <c:pt idx="5347">
                  <c:v>273.98499999999802</c:v>
                </c:pt>
                <c:pt idx="5348">
                  <c:v>274.98499999999802</c:v>
                </c:pt>
                <c:pt idx="5349">
                  <c:v>275.98499999999802</c:v>
                </c:pt>
                <c:pt idx="5350">
                  <c:v>273.33499999999799</c:v>
                </c:pt>
                <c:pt idx="5351">
                  <c:v>269.39499999999799</c:v>
                </c:pt>
                <c:pt idx="5352">
                  <c:v>266.944999999998</c:v>
                </c:pt>
                <c:pt idx="5353">
                  <c:v>267.944999999998</c:v>
                </c:pt>
                <c:pt idx="5354">
                  <c:v>268.944999999998</c:v>
                </c:pt>
                <c:pt idx="5355">
                  <c:v>269.944999999998</c:v>
                </c:pt>
                <c:pt idx="5356">
                  <c:v>270.944999999998</c:v>
                </c:pt>
                <c:pt idx="5357">
                  <c:v>271.944999999998</c:v>
                </c:pt>
                <c:pt idx="5358">
                  <c:v>272.944999999998</c:v>
                </c:pt>
                <c:pt idx="5359">
                  <c:v>273.944999999998</c:v>
                </c:pt>
                <c:pt idx="5360">
                  <c:v>274.944999999998</c:v>
                </c:pt>
                <c:pt idx="5361">
                  <c:v>275.944999999998</c:v>
                </c:pt>
                <c:pt idx="5362">
                  <c:v>276.944999999998</c:v>
                </c:pt>
                <c:pt idx="5363">
                  <c:v>277.944999999998</c:v>
                </c:pt>
                <c:pt idx="5364">
                  <c:v>278.944999999998</c:v>
                </c:pt>
                <c:pt idx="5365">
                  <c:v>276.29499999999803</c:v>
                </c:pt>
                <c:pt idx="5366">
                  <c:v>277.29499999999803</c:v>
                </c:pt>
                <c:pt idx="5367">
                  <c:v>278.29499999999803</c:v>
                </c:pt>
                <c:pt idx="5368">
                  <c:v>279.29499999999803</c:v>
                </c:pt>
                <c:pt idx="5369">
                  <c:v>275.134999999998</c:v>
                </c:pt>
                <c:pt idx="5370">
                  <c:v>276.134999999998</c:v>
                </c:pt>
                <c:pt idx="5371">
                  <c:v>272.90499999999798</c:v>
                </c:pt>
                <c:pt idx="5372">
                  <c:v>273.90499999999798</c:v>
                </c:pt>
                <c:pt idx="5373">
                  <c:v>274.90499999999798</c:v>
                </c:pt>
                <c:pt idx="5374">
                  <c:v>275.90499999999798</c:v>
                </c:pt>
                <c:pt idx="5375">
                  <c:v>276.90499999999798</c:v>
                </c:pt>
                <c:pt idx="5376">
                  <c:v>277.90499999999798</c:v>
                </c:pt>
                <c:pt idx="5377">
                  <c:v>278.90499999999798</c:v>
                </c:pt>
                <c:pt idx="5378">
                  <c:v>276.52499999999799</c:v>
                </c:pt>
                <c:pt idx="5379">
                  <c:v>277.52499999999799</c:v>
                </c:pt>
                <c:pt idx="5380">
                  <c:v>278.52499999999799</c:v>
                </c:pt>
                <c:pt idx="5381">
                  <c:v>279.52499999999799</c:v>
                </c:pt>
                <c:pt idx="5382">
                  <c:v>280.52499999999799</c:v>
                </c:pt>
                <c:pt idx="5383">
                  <c:v>281.52499999999799</c:v>
                </c:pt>
                <c:pt idx="5384">
                  <c:v>277.31499999999801</c:v>
                </c:pt>
                <c:pt idx="5385">
                  <c:v>274.264999999998</c:v>
                </c:pt>
                <c:pt idx="5386">
                  <c:v>275.264999999998</c:v>
                </c:pt>
                <c:pt idx="5387">
                  <c:v>276.264999999998</c:v>
                </c:pt>
                <c:pt idx="5388">
                  <c:v>273.72499999999798</c:v>
                </c:pt>
                <c:pt idx="5389">
                  <c:v>274.72499999999798</c:v>
                </c:pt>
                <c:pt idx="5390">
                  <c:v>275.72499999999798</c:v>
                </c:pt>
                <c:pt idx="5391">
                  <c:v>272.96499999999799</c:v>
                </c:pt>
                <c:pt idx="5392">
                  <c:v>273.96499999999799</c:v>
                </c:pt>
                <c:pt idx="5393">
                  <c:v>274.96499999999799</c:v>
                </c:pt>
                <c:pt idx="5394">
                  <c:v>275.96499999999799</c:v>
                </c:pt>
                <c:pt idx="5395">
                  <c:v>276.96499999999799</c:v>
                </c:pt>
                <c:pt idx="5396">
                  <c:v>277.96499999999799</c:v>
                </c:pt>
                <c:pt idx="5397">
                  <c:v>278.96499999999799</c:v>
                </c:pt>
                <c:pt idx="5398">
                  <c:v>279.96499999999799</c:v>
                </c:pt>
                <c:pt idx="5399">
                  <c:v>280.96499999999799</c:v>
                </c:pt>
                <c:pt idx="5400">
                  <c:v>281.96499999999799</c:v>
                </c:pt>
                <c:pt idx="5401">
                  <c:v>282.96499999999799</c:v>
                </c:pt>
                <c:pt idx="5402">
                  <c:v>280.04499999999803</c:v>
                </c:pt>
                <c:pt idx="5403">
                  <c:v>281.04499999999803</c:v>
                </c:pt>
                <c:pt idx="5404">
                  <c:v>282.04499999999803</c:v>
                </c:pt>
                <c:pt idx="5405">
                  <c:v>279.89499999999799</c:v>
                </c:pt>
                <c:pt idx="5406">
                  <c:v>280.89499999999799</c:v>
                </c:pt>
                <c:pt idx="5407">
                  <c:v>281.89499999999799</c:v>
                </c:pt>
                <c:pt idx="5408">
                  <c:v>279.22499999999798</c:v>
                </c:pt>
                <c:pt idx="5409">
                  <c:v>280.22499999999798</c:v>
                </c:pt>
                <c:pt idx="5410">
                  <c:v>281.22499999999798</c:v>
                </c:pt>
                <c:pt idx="5411">
                  <c:v>282.22499999999798</c:v>
                </c:pt>
                <c:pt idx="5412">
                  <c:v>283.22499999999798</c:v>
                </c:pt>
                <c:pt idx="5413">
                  <c:v>284.22499999999798</c:v>
                </c:pt>
                <c:pt idx="5414">
                  <c:v>285.22499999999798</c:v>
                </c:pt>
                <c:pt idx="5415">
                  <c:v>286.22499999999798</c:v>
                </c:pt>
                <c:pt idx="5416">
                  <c:v>287.22499999999798</c:v>
                </c:pt>
                <c:pt idx="5417">
                  <c:v>288.22499999999798</c:v>
                </c:pt>
                <c:pt idx="5418">
                  <c:v>289.22499999999798</c:v>
                </c:pt>
                <c:pt idx="5419">
                  <c:v>290.22499999999798</c:v>
                </c:pt>
                <c:pt idx="5420">
                  <c:v>287.08499999999799</c:v>
                </c:pt>
                <c:pt idx="5421">
                  <c:v>288.08499999999799</c:v>
                </c:pt>
                <c:pt idx="5422">
                  <c:v>284.06499999999801</c:v>
                </c:pt>
                <c:pt idx="5423">
                  <c:v>285.06499999999801</c:v>
                </c:pt>
                <c:pt idx="5424">
                  <c:v>286.06499999999801</c:v>
                </c:pt>
                <c:pt idx="5425">
                  <c:v>287.06499999999801</c:v>
                </c:pt>
                <c:pt idx="5426">
                  <c:v>282.48499999999802</c:v>
                </c:pt>
                <c:pt idx="5427">
                  <c:v>283.48499999999802</c:v>
                </c:pt>
                <c:pt idx="5428">
                  <c:v>284.48499999999802</c:v>
                </c:pt>
                <c:pt idx="5429">
                  <c:v>281.444999999998</c:v>
                </c:pt>
                <c:pt idx="5430">
                  <c:v>282.444999999998</c:v>
                </c:pt>
                <c:pt idx="5431">
                  <c:v>283.444999999998</c:v>
                </c:pt>
                <c:pt idx="5432">
                  <c:v>284.444999999998</c:v>
                </c:pt>
                <c:pt idx="5433">
                  <c:v>281.75499999999897</c:v>
                </c:pt>
                <c:pt idx="5434">
                  <c:v>278.99499999999898</c:v>
                </c:pt>
                <c:pt idx="5435">
                  <c:v>279.99499999999898</c:v>
                </c:pt>
                <c:pt idx="5436">
                  <c:v>277.15499999999798</c:v>
                </c:pt>
                <c:pt idx="5437">
                  <c:v>278.15499999999798</c:v>
                </c:pt>
                <c:pt idx="5438">
                  <c:v>274.62499999999898</c:v>
                </c:pt>
                <c:pt idx="5439">
                  <c:v>272.074999999998</c:v>
                </c:pt>
                <c:pt idx="5440">
                  <c:v>273.074999999998</c:v>
                </c:pt>
                <c:pt idx="5441">
                  <c:v>274.074999999998</c:v>
                </c:pt>
                <c:pt idx="5442">
                  <c:v>271.694999999998</c:v>
                </c:pt>
                <c:pt idx="5443">
                  <c:v>268.944999999998</c:v>
                </c:pt>
                <c:pt idx="5444">
                  <c:v>269.944999999998</c:v>
                </c:pt>
                <c:pt idx="5445">
                  <c:v>270.944999999998</c:v>
                </c:pt>
                <c:pt idx="5446">
                  <c:v>271.944999999998</c:v>
                </c:pt>
                <c:pt idx="5447">
                  <c:v>272.944999999998</c:v>
                </c:pt>
                <c:pt idx="5448">
                  <c:v>270.08499999999799</c:v>
                </c:pt>
                <c:pt idx="5449">
                  <c:v>266.67499999999802</c:v>
                </c:pt>
                <c:pt idx="5450">
                  <c:v>267.67499999999802</c:v>
                </c:pt>
                <c:pt idx="5451">
                  <c:v>268.67499999999802</c:v>
                </c:pt>
                <c:pt idx="5452">
                  <c:v>269.67499999999802</c:v>
                </c:pt>
                <c:pt idx="5453">
                  <c:v>270.67499999999802</c:v>
                </c:pt>
                <c:pt idx="5454">
                  <c:v>271.67499999999802</c:v>
                </c:pt>
                <c:pt idx="5455">
                  <c:v>272.67499999999802</c:v>
                </c:pt>
                <c:pt idx="5456">
                  <c:v>273.67499999999802</c:v>
                </c:pt>
                <c:pt idx="5457">
                  <c:v>270.35499999999797</c:v>
                </c:pt>
                <c:pt idx="5458">
                  <c:v>271.35499999999797</c:v>
                </c:pt>
                <c:pt idx="5459">
                  <c:v>272.35499999999797</c:v>
                </c:pt>
                <c:pt idx="5460">
                  <c:v>273.35499999999797</c:v>
                </c:pt>
                <c:pt idx="5461">
                  <c:v>269.92499999999802</c:v>
                </c:pt>
                <c:pt idx="5462">
                  <c:v>270.92499999999802</c:v>
                </c:pt>
                <c:pt idx="5463">
                  <c:v>271.92499999999802</c:v>
                </c:pt>
                <c:pt idx="5464">
                  <c:v>272.92499999999802</c:v>
                </c:pt>
                <c:pt idx="5465">
                  <c:v>269.944999999998</c:v>
                </c:pt>
                <c:pt idx="5466">
                  <c:v>270.944999999998</c:v>
                </c:pt>
                <c:pt idx="5467">
                  <c:v>271.944999999998</c:v>
                </c:pt>
                <c:pt idx="5468">
                  <c:v>272.944999999998</c:v>
                </c:pt>
                <c:pt idx="5469">
                  <c:v>273.944999999998</c:v>
                </c:pt>
                <c:pt idx="5470">
                  <c:v>274.944999999998</c:v>
                </c:pt>
                <c:pt idx="5471">
                  <c:v>275.944999999998</c:v>
                </c:pt>
                <c:pt idx="5472">
                  <c:v>276.944999999998</c:v>
                </c:pt>
                <c:pt idx="5473">
                  <c:v>273.27499999999799</c:v>
                </c:pt>
                <c:pt idx="5474">
                  <c:v>274.27499999999799</c:v>
                </c:pt>
                <c:pt idx="5475">
                  <c:v>275.27499999999799</c:v>
                </c:pt>
                <c:pt idx="5476">
                  <c:v>272.23499999999899</c:v>
                </c:pt>
                <c:pt idx="5477">
                  <c:v>273.23499999999899</c:v>
                </c:pt>
                <c:pt idx="5478">
                  <c:v>274.23499999999899</c:v>
                </c:pt>
                <c:pt idx="5479">
                  <c:v>275.23499999999899</c:v>
                </c:pt>
                <c:pt idx="5480">
                  <c:v>276.23499999999899</c:v>
                </c:pt>
                <c:pt idx="5481">
                  <c:v>277.23499999999899</c:v>
                </c:pt>
                <c:pt idx="5482">
                  <c:v>278.23499999999899</c:v>
                </c:pt>
                <c:pt idx="5483">
                  <c:v>279.23499999999899</c:v>
                </c:pt>
                <c:pt idx="5484">
                  <c:v>280.23499999999899</c:v>
                </c:pt>
                <c:pt idx="5485">
                  <c:v>281.23499999999899</c:v>
                </c:pt>
                <c:pt idx="5486">
                  <c:v>277.58499999999799</c:v>
                </c:pt>
                <c:pt idx="5487">
                  <c:v>278.58499999999799</c:v>
                </c:pt>
                <c:pt idx="5488">
                  <c:v>279.58499999999799</c:v>
                </c:pt>
                <c:pt idx="5489">
                  <c:v>280.58499999999799</c:v>
                </c:pt>
                <c:pt idx="5490">
                  <c:v>277.61499999999899</c:v>
                </c:pt>
                <c:pt idx="5491">
                  <c:v>278.61499999999899</c:v>
                </c:pt>
                <c:pt idx="5492">
                  <c:v>275.48499999999899</c:v>
                </c:pt>
                <c:pt idx="5493">
                  <c:v>276.48499999999899</c:v>
                </c:pt>
                <c:pt idx="5494">
                  <c:v>277.48499999999899</c:v>
                </c:pt>
                <c:pt idx="5495">
                  <c:v>275.00499999999897</c:v>
                </c:pt>
                <c:pt idx="5496">
                  <c:v>276.00499999999897</c:v>
                </c:pt>
                <c:pt idx="5497">
                  <c:v>277.00499999999897</c:v>
                </c:pt>
                <c:pt idx="5498">
                  <c:v>278.00499999999897</c:v>
                </c:pt>
                <c:pt idx="5499">
                  <c:v>279.00499999999897</c:v>
                </c:pt>
                <c:pt idx="5500">
                  <c:v>280.00499999999897</c:v>
                </c:pt>
                <c:pt idx="5501">
                  <c:v>281.00499999999897</c:v>
                </c:pt>
                <c:pt idx="5502">
                  <c:v>282.00499999999897</c:v>
                </c:pt>
                <c:pt idx="5503">
                  <c:v>283.00499999999897</c:v>
                </c:pt>
                <c:pt idx="5504">
                  <c:v>284.00499999999897</c:v>
                </c:pt>
                <c:pt idx="5505">
                  <c:v>285.00499999999897</c:v>
                </c:pt>
                <c:pt idx="5506">
                  <c:v>286.00499999999897</c:v>
                </c:pt>
                <c:pt idx="5507">
                  <c:v>282.75499999999897</c:v>
                </c:pt>
                <c:pt idx="5508">
                  <c:v>278.83499999999901</c:v>
                </c:pt>
                <c:pt idx="5509">
                  <c:v>275.79499999999899</c:v>
                </c:pt>
                <c:pt idx="5510">
                  <c:v>276.79499999999899</c:v>
                </c:pt>
                <c:pt idx="5511">
                  <c:v>277.79499999999899</c:v>
                </c:pt>
                <c:pt idx="5512">
                  <c:v>278.79499999999899</c:v>
                </c:pt>
                <c:pt idx="5513">
                  <c:v>279.79499999999899</c:v>
                </c:pt>
                <c:pt idx="5514">
                  <c:v>280.79499999999899</c:v>
                </c:pt>
                <c:pt idx="5515">
                  <c:v>281.79499999999899</c:v>
                </c:pt>
                <c:pt idx="5516">
                  <c:v>282.79499999999899</c:v>
                </c:pt>
                <c:pt idx="5517">
                  <c:v>283.79499999999899</c:v>
                </c:pt>
                <c:pt idx="5518">
                  <c:v>284.79499999999899</c:v>
                </c:pt>
                <c:pt idx="5519">
                  <c:v>285.79499999999899</c:v>
                </c:pt>
                <c:pt idx="5520">
                  <c:v>286.79499999999899</c:v>
                </c:pt>
                <c:pt idx="5521">
                  <c:v>287.79499999999899</c:v>
                </c:pt>
                <c:pt idx="5522">
                  <c:v>288.79499999999899</c:v>
                </c:pt>
                <c:pt idx="5523">
                  <c:v>289.79499999999899</c:v>
                </c:pt>
                <c:pt idx="5524">
                  <c:v>290.79499999999899</c:v>
                </c:pt>
                <c:pt idx="5525">
                  <c:v>291.79499999999899</c:v>
                </c:pt>
                <c:pt idx="5526">
                  <c:v>292.79499999999899</c:v>
                </c:pt>
                <c:pt idx="5527">
                  <c:v>293.79499999999899</c:v>
                </c:pt>
                <c:pt idx="5528">
                  <c:v>294.79499999999899</c:v>
                </c:pt>
                <c:pt idx="5529">
                  <c:v>295.79499999999899</c:v>
                </c:pt>
                <c:pt idx="5530">
                  <c:v>290.30499999999898</c:v>
                </c:pt>
                <c:pt idx="5531">
                  <c:v>291.30499999999898</c:v>
                </c:pt>
                <c:pt idx="5532">
                  <c:v>292.30499999999898</c:v>
                </c:pt>
                <c:pt idx="5533">
                  <c:v>293.30499999999898</c:v>
                </c:pt>
                <c:pt idx="5534">
                  <c:v>294.30499999999898</c:v>
                </c:pt>
                <c:pt idx="5535">
                  <c:v>295.30499999999898</c:v>
                </c:pt>
                <c:pt idx="5536">
                  <c:v>296.30499999999898</c:v>
                </c:pt>
                <c:pt idx="5537">
                  <c:v>297.30499999999898</c:v>
                </c:pt>
                <c:pt idx="5538">
                  <c:v>298.30499999999898</c:v>
                </c:pt>
                <c:pt idx="5539">
                  <c:v>299.30499999999898</c:v>
                </c:pt>
                <c:pt idx="5540">
                  <c:v>296.014999999998</c:v>
                </c:pt>
                <c:pt idx="5541">
                  <c:v>297.014999999998</c:v>
                </c:pt>
                <c:pt idx="5542">
                  <c:v>298.014999999998</c:v>
                </c:pt>
                <c:pt idx="5543">
                  <c:v>299.014999999998</c:v>
                </c:pt>
                <c:pt idx="5544">
                  <c:v>295.384999999998</c:v>
                </c:pt>
                <c:pt idx="5545">
                  <c:v>296.384999999998</c:v>
                </c:pt>
                <c:pt idx="5546">
                  <c:v>297.384999999998</c:v>
                </c:pt>
                <c:pt idx="5547">
                  <c:v>298.384999999998</c:v>
                </c:pt>
                <c:pt idx="5548">
                  <c:v>295.05499999999898</c:v>
                </c:pt>
                <c:pt idx="5549">
                  <c:v>296.05499999999898</c:v>
                </c:pt>
                <c:pt idx="5550">
                  <c:v>297.05499999999898</c:v>
                </c:pt>
                <c:pt idx="5551">
                  <c:v>298.05499999999898</c:v>
                </c:pt>
                <c:pt idx="5552">
                  <c:v>299.05499999999898</c:v>
                </c:pt>
                <c:pt idx="5553">
                  <c:v>300.05499999999898</c:v>
                </c:pt>
                <c:pt idx="5554">
                  <c:v>301.05499999999898</c:v>
                </c:pt>
                <c:pt idx="5555">
                  <c:v>302.05499999999898</c:v>
                </c:pt>
                <c:pt idx="5556">
                  <c:v>303.05499999999898</c:v>
                </c:pt>
                <c:pt idx="5557">
                  <c:v>304.05499999999898</c:v>
                </c:pt>
                <c:pt idx="5558">
                  <c:v>305.05499999999898</c:v>
                </c:pt>
                <c:pt idx="5559">
                  <c:v>306.05499999999898</c:v>
                </c:pt>
                <c:pt idx="5560">
                  <c:v>307.05499999999898</c:v>
                </c:pt>
                <c:pt idx="5561">
                  <c:v>303.844999999999</c:v>
                </c:pt>
                <c:pt idx="5562">
                  <c:v>304.844999999999</c:v>
                </c:pt>
                <c:pt idx="5563">
                  <c:v>305.844999999999</c:v>
                </c:pt>
                <c:pt idx="5564">
                  <c:v>306.844999999999</c:v>
                </c:pt>
                <c:pt idx="5565">
                  <c:v>307.844999999999</c:v>
                </c:pt>
                <c:pt idx="5566">
                  <c:v>308.844999999999</c:v>
                </c:pt>
                <c:pt idx="5567">
                  <c:v>309.844999999999</c:v>
                </c:pt>
                <c:pt idx="5568">
                  <c:v>310.844999999999</c:v>
                </c:pt>
                <c:pt idx="5569">
                  <c:v>306.98499999999899</c:v>
                </c:pt>
                <c:pt idx="5570">
                  <c:v>302.96499999999799</c:v>
                </c:pt>
                <c:pt idx="5571">
                  <c:v>303.96499999999799</c:v>
                </c:pt>
                <c:pt idx="5572">
                  <c:v>299.944999999998</c:v>
                </c:pt>
                <c:pt idx="5573">
                  <c:v>300.944999999998</c:v>
                </c:pt>
                <c:pt idx="5574">
                  <c:v>296.514999999998</c:v>
                </c:pt>
                <c:pt idx="5575">
                  <c:v>297.514999999998</c:v>
                </c:pt>
                <c:pt idx="5576">
                  <c:v>293.74499999999802</c:v>
                </c:pt>
                <c:pt idx="5577">
                  <c:v>294.77499999999799</c:v>
                </c:pt>
                <c:pt idx="5578">
                  <c:v>295.77499999999799</c:v>
                </c:pt>
                <c:pt idx="5579">
                  <c:v>296.77499999999799</c:v>
                </c:pt>
                <c:pt idx="5580">
                  <c:v>297.77499999999799</c:v>
                </c:pt>
                <c:pt idx="5581">
                  <c:v>298.77499999999799</c:v>
                </c:pt>
                <c:pt idx="5582">
                  <c:v>295.28499999999798</c:v>
                </c:pt>
                <c:pt idx="5583">
                  <c:v>296.28499999999798</c:v>
                </c:pt>
                <c:pt idx="5584">
                  <c:v>297.28499999999798</c:v>
                </c:pt>
                <c:pt idx="5585">
                  <c:v>298.28499999999798</c:v>
                </c:pt>
                <c:pt idx="5586">
                  <c:v>299.28499999999798</c:v>
                </c:pt>
                <c:pt idx="5587">
                  <c:v>300.28499999999798</c:v>
                </c:pt>
                <c:pt idx="5588">
                  <c:v>301.28499999999798</c:v>
                </c:pt>
                <c:pt idx="5589">
                  <c:v>302.28499999999798</c:v>
                </c:pt>
                <c:pt idx="5590">
                  <c:v>303.28499999999798</c:v>
                </c:pt>
                <c:pt idx="5591">
                  <c:v>304.28499999999798</c:v>
                </c:pt>
                <c:pt idx="5592">
                  <c:v>305.28499999999798</c:v>
                </c:pt>
                <c:pt idx="5593">
                  <c:v>306.28499999999798</c:v>
                </c:pt>
                <c:pt idx="5594">
                  <c:v>307.28499999999798</c:v>
                </c:pt>
                <c:pt idx="5595">
                  <c:v>308.28499999999798</c:v>
                </c:pt>
                <c:pt idx="5596">
                  <c:v>303.50499999999801</c:v>
                </c:pt>
                <c:pt idx="5597">
                  <c:v>304.52499999999799</c:v>
                </c:pt>
                <c:pt idx="5598">
                  <c:v>305.54499999999803</c:v>
                </c:pt>
                <c:pt idx="5599">
                  <c:v>306.54499999999803</c:v>
                </c:pt>
                <c:pt idx="5600">
                  <c:v>307.54499999999803</c:v>
                </c:pt>
                <c:pt idx="5601">
                  <c:v>298.59499999999798</c:v>
                </c:pt>
                <c:pt idx="5602">
                  <c:v>299.67499999999802</c:v>
                </c:pt>
                <c:pt idx="5603">
                  <c:v>300.67499999999802</c:v>
                </c:pt>
                <c:pt idx="5604">
                  <c:v>301.67499999999802</c:v>
                </c:pt>
                <c:pt idx="5605">
                  <c:v>302.67499999999802</c:v>
                </c:pt>
                <c:pt idx="5606">
                  <c:v>303.67499999999802</c:v>
                </c:pt>
                <c:pt idx="5607">
                  <c:v>304.67499999999802</c:v>
                </c:pt>
                <c:pt idx="5608">
                  <c:v>305.67499999999802</c:v>
                </c:pt>
                <c:pt idx="5609">
                  <c:v>306.67499999999802</c:v>
                </c:pt>
                <c:pt idx="5610">
                  <c:v>307.67499999999802</c:v>
                </c:pt>
                <c:pt idx="5611">
                  <c:v>308.67499999999802</c:v>
                </c:pt>
                <c:pt idx="5612">
                  <c:v>309.67499999999802</c:v>
                </c:pt>
                <c:pt idx="5613">
                  <c:v>310.67499999999802</c:v>
                </c:pt>
                <c:pt idx="5614">
                  <c:v>311.67499999999802</c:v>
                </c:pt>
                <c:pt idx="5615">
                  <c:v>312.67499999999802</c:v>
                </c:pt>
                <c:pt idx="5616">
                  <c:v>313.67499999999802</c:v>
                </c:pt>
                <c:pt idx="5617">
                  <c:v>314.67499999999802</c:v>
                </c:pt>
                <c:pt idx="5618">
                  <c:v>315.67499999999802</c:v>
                </c:pt>
                <c:pt idx="5619">
                  <c:v>316.67499999999802</c:v>
                </c:pt>
                <c:pt idx="5620">
                  <c:v>317.67499999999802</c:v>
                </c:pt>
                <c:pt idx="5621">
                  <c:v>318.67499999999802</c:v>
                </c:pt>
                <c:pt idx="5622">
                  <c:v>319.67499999999802</c:v>
                </c:pt>
                <c:pt idx="5623">
                  <c:v>312.45999999999799</c:v>
                </c:pt>
                <c:pt idx="5624">
                  <c:v>313.52499999999799</c:v>
                </c:pt>
                <c:pt idx="5625">
                  <c:v>308.56499999999801</c:v>
                </c:pt>
                <c:pt idx="5626">
                  <c:v>309.60499999999797</c:v>
                </c:pt>
                <c:pt idx="5627">
                  <c:v>310.60499999999797</c:v>
                </c:pt>
                <c:pt idx="5628">
                  <c:v>311.60499999999797</c:v>
                </c:pt>
                <c:pt idx="5629">
                  <c:v>312.60499999999797</c:v>
                </c:pt>
                <c:pt idx="5630">
                  <c:v>313.60499999999797</c:v>
                </c:pt>
                <c:pt idx="5631">
                  <c:v>314.60499999999797</c:v>
                </c:pt>
                <c:pt idx="5632">
                  <c:v>315.60499999999797</c:v>
                </c:pt>
                <c:pt idx="5633">
                  <c:v>310.65499999999798</c:v>
                </c:pt>
                <c:pt idx="5634">
                  <c:v>311.694999999998</c:v>
                </c:pt>
                <c:pt idx="5635">
                  <c:v>312.694999999998</c:v>
                </c:pt>
                <c:pt idx="5636">
                  <c:v>313.694999999998</c:v>
                </c:pt>
                <c:pt idx="5637">
                  <c:v>314.694999999998</c:v>
                </c:pt>
                <c:pt idx="5638">
                  <c:v>315.694999999998</c:v>
                </c:pt>
                <c:pt idx="5639">
                  <c:v>316.694999999998</c:v>
                </c:pt>
                <c:pt idx="5640">
                  <c:v>307.96499999999799</c:v>
                </c:pt>
                <c:pt idx="5641">
                  <c:v>309.04499999999803</c:v>
                </c:pt>
                <c:pt idx="5642">
                  <c:v>310.04499999999803</c:v>
                </c:pt>
                <c:pt idx="5643">
                  <c:v>311.04499999999803</c:v>
                </c:pt>
                <c:pt idx="5644">
                  <c:v>306.77999999999798</c:v>
                </c:pt>
                <c:pt idx="5645">
                  <c:v>307.81499999999897</c:v>
                </c:pt>
                <c:pt idx="5646">
                  <c:v>308.81499999999897</c:v>
                </c:pt>
                <c:pt idx="5647">
                  <c:v>309.81499999999897</c:v>
                </c:pt>
                <c:pt idx="5648">
                  <c:v>310.884999999998</c:v>
                </c:pt>
                <c:pt idx="5649">
                  <c:v>311.95499999999799</c:v>
                </c:pt>
                <c:pt idx="5650">
                  <c:v>299.52499999999799</c:v>
                </c:pt>
                <c:pt idx="5651">
                  <c:v>300.52499999999799</c:v>
                </c:pt>
                <c:pt idx="5652">
                  <c:v>301.52499999999799</c:v>
                </c:pt>
                <c:pt idx="5653">
                  <c:v>302.52499999999799</c:v>
                </c:pt>
                <c:pt idx="5654">
                  <c:v>303.52499999999799</c:v>
                </c:pt>
                <c:pt idx="5655">
                  <c:v>304.58999999999799</c:v>
                </c:pt>
                <c:pt idx="5656">
                  <c:v>297.264999999998</c:v>
                </c:pt>
                <c:pt idx="5657">
                  <c:v>298.264999999998</c:v>
                </c:pt>
                <c:pt idx="5658">
                  <c:v>299.264999999998</c:v>
                </c:pt>
                <c:pt idx="5659">
                  <c:v>300.264999999998</c:v>
                </c:pt>
                <c:pt idx="5660">
                  <c:v>301.264999999998</c:v>
                </c:pt>
                <c:pt idx="5661">
                  <c:v>302.264999999998</c:v>
                </c:pt>
                <c:pt idx="5662">
                  <c:v>303.264999999998</c:v>
                </c:pt>
                <c:pt idx="5663">
                  <c:v>304.264999999998</c:v>
                </c:pt>
                <c:pt idx="5664">
                  <c:v>305.35099999999898</c:v>
                </c:pt>
                <c:pt idx="5665">
                  <c:v>306.43699999999899</c:v>
                </c:pt>
                <c:pt idx="5666">
                  <c:v>307.522999999999</c:v>
                </c:pt>
                <c:pt idx="5667">
                  <c:v>282.288999999998</c:v>
                </c:pt>
                <c:pt idx="5668">
                  <c:v>283.37499999999898</c:v>
                </c:pt>
                <c:pt idx="5669">
                  <c:v>284.407499999999</c:v>
                </c:pt>
                <c:pt idx="5670">
                  <c:v>274.98999999999899</c:v>
                </c:pt>
                <c:pt idx="5671">
                  <c:v>276.02249999999901</c:v>
                </c:pt>
                <c:pt idx="5672">
                  <c:v>277.05499999999898</c:v>
                </c:pt>
                <c:pt idx="5673">
                  <c:v>267.62999999999897</c:v>
                </c:pt>
                <c:pt idx="5674">
                  <c:v>268.71499999999901</c:v>
                </c:pt>
                <c:pt idx="5675">
                  <c:v>269.71499999999901</c:v>
                </c:pt>
                <c:pt idx="5676">
                  <c:v>270.71499999999901</c:v>
                </c:pt>
                <c:pt idx="5677">
                  <c:v>271.71499999999901</c:v>
                </c:pt>
                <c:pt idx="5678">
                  <c:v>272.71499999999901</c:v>
                </c:pt>
                <c:pt idx="5679">
                  <c:v>273.71499999999901</c:v>
                </c:pt>
                <c:pt idx="5680">
                  <c:v>274.71499999999901</c:v>
                </c:pt>
                <c:pt idx="5681">
                  <c:v>275.71499999999901</c:v>
                </c:pt>
                <c:pt idx="5682">
                  <c:v>276.71499999999901</c:v>
                </c:pt>
                <c:pt idx="5683">
                  <c:v>277.71499999999901</c:v>
                </c:pt>
                <c:pt idx="5684">
                  <c:v>278.71499999999901</c:v>
                </c:pt>
                <c:pt idx="5685">
                  <c:v>279.71499999999901</c:v>
                </c:pt>
                <c:pt idx="5686">
                  <c:v>280.71499999999901</c:v>
                </c:pt>
                <c:pt idx="5687">
                  <c:v>281.71499999999901</c:v>
                </c:pt>
                <c:pt idx="5688">
                  <c:v>277.98499999999899</c:v>
                </c:pt>
                <c:pt idx="5689">
                  <c:v>278.99499999999898</c:v>
                </c:pt>
                <c:pt idx="5690">
                  <c:v>280.00499999999897</c:v>
                </c:pt>
                <c:pt idx="5691">
                  <c:v>281.00499999999897</c:v>
                </c:pt>
                <c:pt idx="5692">
                  <c:v>282.00499999999897</c:v>
                </c:pt>
                <c:pt idx="5693">
                  <c:v>283.00499999999897</c:v>
                </c:pt>
                <c:pt idx="5694">
                  <c:v>284.00499999999897</c:v>
                </c:pt>
                <c:pt idx="5695">
                  <c:v>285.00499999999897</c:v>
                </c:pt>
                <c:pt idx="5696">
                  <c:v>286.00499999999897</c:v>
                </c:pt>
                <c:pt idx="5697">
                  <c:v>287.00499999999897</c:v>
                </c:pt>
                <c:pt idx="5698">
                  <c:v>288.00499999999897</c:v>
                </c:pt>
                <c:pt idx="5699">
                  <c:v>289.00499999999897</c:v>
                </c:pt>
                <c:pt idx="5700">
                  <c:v>290.00499999999897</c:v>
                </c:pt>
                <c:pt idx="5701">
                  <c:v>291.05833333333197</c:v>
                </c:pt>
                <c:pt idx="5702">
                  <c:v>292.11166666666497</c:v>
                </c:pt>
                <c:pt idx="5703">
                  <c:v>282.19499999999903</c:v>
                </c:pt>
                <c:pt idx="5704">
                  <c:v>283.344999999999</c:v>
                </c:pt>
                <c:pt idx="5705">
                  <c:v>267.49499999999898</c:v>
                </c:pt>
                <c:pt idx="5706">
                  <c:v>268.49499999999898</c:v>
                </c:pt>
                <c:pt idx="5707">
                  <c:v>269.49499999999898</c:v>
                </c:pt>
                <c:pt idx="5708">
                  <c:v>270.49499999999898</c:v>
                </c:pt>
                <c:pt idx="5709">
                  <c:v>271.49499999999898</c:v>
                </c:pt>
                <c:pt idx="5710">
                  <c:v>272.49499999999898</c:v>
                </c:pt>
                <c:pt idx="5711">
                  <c:v>273.49499999999898</c:v>
                </c:pt>
                <c:pt idx="5712">
                  <c:v>274.49499999999898</c:v>
                </c:pt>
                <c:pt idx="5713">
                  <c:v>275.49499999999898</c:v>
                </c:pt>
                <c:pt idx="5714">
                  <c:v>276.49499999999898</c:v>
                </c:pt>
                <c:pt idx="5715">
                  <c:v>268.474999999999</c:v>
                </c:pt>
                <c:pt idx="5716">
                  <c:v>269.54499999999899</c:v>
                </c:pt>
                <c:pt idx="5717">
                  <c:v>270.54499999999899</c:v>
                </c:pt>
                <c:pt idx="5718">
                  <c:v>271.54499999999899</c:v>
                </c:pt>
                <c:pt idx="5719">
                  <c:v>272.54499999999899</c:v>
                </c:pt>
                <c:pt idx="5720">
                  <c:v>273.54499999999899</c:v>
                </c:pt>
                <c:pt idx="5721">
                  <c:v>274.54499999999899</c:v>
                </c:pt>
                <c:pt idx="5722">
                  <c:v>275.54499999999899</c:v>
                </c:pt>
                <c:pt idx="5723">
                  <c:v>276.54499999999899</c:v>
                </c:pt>
                <c:pt idx="5724">
                  <c:v>277.54499999999899</c:v>
                </c:pt>
                <c:pt idx="5725">
                  <c:v>278.54499999999899</c:v>
                </c:pt>
                <c:pt idx="5726">
                  <c:v>275.33499999999901</c:v>
                </c:pt>
                <c:pt idx="5727">
                  <c:v>276.354999999999</c:v>
                </c:pt>
                <c:pt idx="5728">
                  <c:v>277.354999999999</c:v>
                </c:pt>
                <c:pt idx="5729">
                  <c:v>278.354999999999</c:v>
                </c:pt>
                <c:pt idx="5730">
                  <c:v>279.354999999999</c:v>
                </c:pt>
                <c:pt idx="5731">
                  <c:v>280.354999999999</c:v>
                </c:pt>
                <c:pt idx="5732">
                  <c:v>281.354999999999</c:v>
                </c:pt>
                <c:pt idx="5733">
                  <c:v>282.354999999999</c:v>
                </c:pt>
                <c:pt idx="5734">
                  <c:v>283.354999999999</c:v>
                </c:pt>
                <c:pt idx="5735">
                  <c:v>284.354999999999</c:v>
                </c:pt>
                <c:pt idx="5736">
                  <c:v>285.354999999999</c:v>
                </c:pt>
                <c:pt idx="5737">
                  <c:v>286.354999999999</c:v>
                </c:pt>
                <c:pt idx="5738">
                  <c:v>287.354999999999</c:v>
                </c:pt>
                <c:pt idx="5739">
                  <c:v>278.78833333333199</c:v>
                </c:pt>
                <c:pt idx="5740">
                  <c:v>279.831666666665</c:v>
                </c:pt>
                <c:pt idx="5741">
                  <c:v>280.87499999999898</c:v>
                </c:pt>
                <c:pt idx="5742">
                  <c:v>281.87499999999898</c:v>
                </c:pt>
                <c:pt idx="5743">
                  <c:v>282.87499999999898</c:v>
                </c:pt>
                <c:pt idx="5744">
                  <c:v>283.87499999999898</c:v>
                </c:pt>
                <c:pt idx="5745">
                  <c:v>280.46499999999901</c:v>
                </c:pt>
                <c:pt idx="5746">
                  <c:v>281.474999999999</c:v>
                </c:pt>
                <c:pt idx="5747">
                  <c:v>282.48499999999899</c:v>
                </c:pt>
                <c:pt idx="5748">
                  <c:v>283.48499999999899</c:v>
                </c:pt>
                <c:pt idx="5749">
                  <c:v>284.48499999999899</c:v>
                </c:pt>
                <c:pt idx="5750">
                  <c:v>285.48499999999899</c:v>
                </c:pt>
                <c:pt idx="5751">
                  <c:v>286.48499999999899</c:v>
                </c:pt>
                <c:pt idx="5752">
                  <c:v>287.48499999999899</c:v>
                </c:pt>
                <c:pt idx="5753">
                  <c:v>288.48499999999899</c:v>
                </c:pt>
                <c:pt idx="5754">
                  <c:v>289.48499999999899</c:v>
                </c:pt>
                <c:pt idx="5755">
                  <c:v>290.48499999999899</c:v>
                </c:pt>
                <c:pt idx="5756">
                  <c:v>291.48499999999899</c:v>
                </c:pt>
                <c:pt idx="5757">
                  <c:v>292.48499999999899</c:v>
                </c:pt>
                <c:pt idx="5758">
                  <c:v>293.48499999999899</c:v>
                </c:pt>
                <c:pt idx="5759">
                  <c:v>294.48499999999899</c:v>
                </c:pt>
                <c:pt idx="5760">
                  <c:v>295.48499999999899</c:v>
                </c:pt>
                <c:pt idx="5761">
                  <c:v>296.48499999999899</c:v>
                </c:pt>
                <c:pt idx="5762">
                  <c:v>297.48499999999899</c:v>
                </c:pt>
                <c:pt idx="5763">
                  <c:v>298.48499999999899</c:v>
                </c:pt>
                <c:pt idx="5764">
                  <c:v>299.48499999999899</c:v>
                </c:pt>
                <c:pt idx="5765">
                  <c:v>300.48499999999899</c:v>
                </c:pt>
                <c:pt idx="5766">
                  <c:v>301.58499999999901</c:v>
                </c:pt>
                <c:pt idx="5767">
                  <c:v>290.49499999999898</c:v>
                </c:pt>
                <c:pt idx="5768">
                  <c:v>291.53999999999797</c:v>
                </c:pt>
                <c:pt idx="5769">
                  <c:v>286.18499999999898</c:v>
                </c:pt>
                <c:pt idx="5770">
                  <c:v>287.18499999999898</c:v>
                </c:pt>
                <c:pt idx="5771">
                  <c:v>288.18499999999898</c:v>
                </c:pt>
                <c:pt idx="5772">
                  <c:v>289.50833333333202</c:v>
                </c:pt>
                <c:pt idx="5773">
                  <c:v>290.831666666665</c:v>
                </c:pt>
                <c:pt idx="5774">
                  <c:v>240.634999999998</c:v>
                </c:pt>
                <c:pt idx="5775">
                  <c:v>241.634999999998</c:v>
                </c:pt>
                <c:pt idx="5776">
                  <c:v>242.634999999998</c:v>
                </c:pt>
                <c:pt idx="5777">
                  <c:v>243.634999999998</c:v>
                </c:pt>
                <c:pt idx="5778">
                  <c:v>244.634999999998</c:v>
                </c:pt>
                <c:pt idx="5779">
                  <c:v>245.634999999998</c:v>
                </c:pt>
                <c:pt idx="5780">
                  <c:v>246.634999999998</c:v>
                </c:pt>
                <c:pt idx="5781">
                  <c:v>247.634999999998</c:v>
                </c:pt>
                <c:pt idx="5782">
                  <c:v>248.634999999998</c:v>
                </c:pt>
                <c:pt idx="5783">
                  <c:v>249.634999999998</c:v>
                </c:pt>
                <c:pt idx="5784">
                  <c:v>250.634999999998</c:v>
                </c:pt>
                <c:pt idx="5785">
                  <c:v>251.634999999998</c:v>
                </c:pt>
                <c:pt idx="5786">
                  <c:v>252.634999999998</c:v>
                </c:pt>
                <c:pt idx="5787">
                  <c:v>253.634999999998</c:v>
                </c:pt>
                <c:pt idx="5788">
                  <c:v>254.634999999998</c:v>
                </c:pt>
                <c:pt idx="5789">
                  <c:v>255.634999999998</c:v>
                </c:pt>
                <c:pt idx="5790">
                  <c:v>256.634999999998</c:v>
                </c:pt>
                <c:pt idx="5791">
                  <c:v>257.634999999998</c:v>
                </c:pt>
                <c:pt idx="5792">
                  <c:v>258.634999999998</c:v>
                </c:pt>
                <c:pt idx="5793">
                  <c:v>259.634999999998</c:v>
                </c:pt>
                <c:pt idx="5794">
                  <c:v>260.634999999998</c:v>
                </c:pt>
                <c:pt idx="5795">
                  <c:v>261.634999999998</c:v>
                </c:pt>
                <c:pt idx="5796">
                  <c:v>262.634999999998</c:v>
                </c:pt>
                <c:pt idx="5797">
                  <c:v>263.634999999998</c:v>
                </c:pt>
                <c:pt idx="5798">
                  <c:v>264.634999999998</c:v>
                </c:pt>
                <c:pt idx="5799">
                  <c:v>265.634999999998</c:v>
                </c:pt>
                <c:pt idx="5800">
                  <c:v>266.634999999998</c:v>
                </c:pt>
                <c:pt idx="5801">
                  <c:v>267.634999999998</c:v>
                </c:pt>
                <c:pt idx="5802">
                  <c:v>268.634999999998</c:v>
                </c:pt>
                <c:pt idx="5803">
                  <c:v>269.634999999998</c:v>
                </c:pt>
                <c:pt idx="5804">
                  <c:v>270.634999999998</c:v>
                </c:pt>
                <c:pt idx="5805">
                  <c:v>271.634999999998</c:v>
                </c:pt>
                <c:pt idx="5806">
                  <c:v>272.634999999998</c:v>
                </c:pt>
                <c:pt idx="5807">
                  <c:v>273.634999999998</c:v>
                </c:pt>
                <c:pt idx="5808">
                  <c:v>274.634999999998</c:v>
                </c:pt>
                <c:pt idx="5809">
                  <c:v>275.634999999998</c:v>
                </c:pt>
                <c:pt idx="5810">
                  <c:v>276.634999999998</c:v>
                </c:pt>
                <c:pt idx="5811">
                  <c:v>277.634999999998</c:v>
                </c:pt>
                <c:pt idx="5812">
                  <c:v>278.634999999998</c:v>
                </c:pt>
                <c:pt idx="5813">
                  <c:v>279.634999999998</c:v>
                </c:pt>
                <c:pt idx="5814">
                  <c:v>280.634999999998</c:v>
                </c:pt>
                <c:pt idx="5815">
                  <c:v>281.634999999998</c:v>
                </c:pt>
                <c:pt idx="5816">
                  <c:v>282.634999999998</c:v>
                </c:pt>
                <c:pt idx="5817">
                  <c:v>283.634999999998</c:v>
                </c:pt>
                <c:pt idx="5818">
                  <c:v>284.634999999998</c:v>
                </c:pt>
                <c:pt idx="5819">
                  <c:v>285.634999999998</c:v>
                </c:pt>
                <c:pt idx="5820">
                  <c:v>286.634999999998</c:v>
                </c:pt>
                <c:pt idx="5821">
                  <c:v>287.634999999998</c:v>
                </c:pt>
                <c:pt idx="5822">
                  <c:v>288.634999999998</c:v>
                </c:pt>
                <c:pt idx="5823">
                  <c:v>289.634999999998</c:v>
                </c:pt>
                <c:pt idx="5824">
                  <c:v>290.634999999998</c:v>
                </c:pt>
                <c:pt idx="5825">
                  <c:v>291.634999999998</c:v>
                </c:pt>
                <c:pt idx="5826">
                  <c:v>292.634999999998</c:v>
                </c:pt>
                <c:pt idx="5827">
                  <c:v>293.634999999998</c:v>
                </c:pt>
                <c:pt idx="5828">
                  <c:v>294.634999999998</c:v>
                </c:pt>
                <c:pt idx="5829">
                  <c:v>295.634999999998</c:v>
                </c:pt>
                <c:pt idx="5830">
                  <c:v>296.634999999998</c:v>
                </c:pt>
                <c:pt idx="5831">
                  <c:v>297.634999999998</c:v>
                </c:pt>
                <c:pt idx="5832">
                  <c:v>298.634999999998</c:v>
                </c:pt>
                <c:pt idx="5833">
                  <c:v>299.634999999998</c:v>
                </c:pt>
                <c:pt idx="5834">
                  <c:v>300.634999999998</c:v>
                </c:pt>
                <c:pt idx="5835">
                  <c:v>301.634999999998</c:v>
                </c:pt>
                <c:pt idx="5836">
                  <c:v>302.634999999998</c:v>
                </c:pt>
                <c:pt idx="5837">
                  <c:v>303.634999999998</c:v>
                </c:pt>
                <c:pt idx="5838">
                  <c:v>298.197499999998</c:v>
                </c:pt>
                <c:pt idx="5839">
                  <c:v>299.20999999999799</c:v>
                </c:pt>
                <c:pt idx="5840">
                  <c:v>300.22249999999798</c:v>
                </c:pt>
                <c:pt idx="5841">
                  <c:v>301.23499999999802</c:v>
                </c:pt>
                <c:pt idx="5842">
                  <c:v>302.23499999999802</c:v>
                </c:pt>
                <c:pt idx="5843">
                  <c:v>303.23499999999802</c:v>
                </c:pt>
                <c:pt idx="5844">
                  <c:v>304.23499999999802</c:v>
                </c:pt>
                <c:pt idx="5845">
                  <c:v>305.23499999999802</c:v>
                </c:pt>
                <c:pt idx="5846">
                  <c:v>306.23499999999802</c:v>
                </c:pt>
                <c:pt idx="5847">
                  <c:v>307.23499999999802</c:v>
                </c:pt>
                <c:pt idx="5848">
                  <c:v>308.23499999999802</c:v>
                </c:pt>
                <c:pt idx="5849">
                  <c:v>309.23499999999802</c:v>
                </c:pt>
                <c:pt idx="5850">
                  <c:v>310.23499999999802</c:v>
                </c:pt>
                <c:pt idx="5851">
                  <c:v>311.23499999999802</c:v>
                </c:pt>
                <c:pt idx="5852">
                  <c:v>312.23499999999802</c:v>
                </c:pt>
                <c:pt idx="5853">
                  <c:v>313.23499999999802</c:v>
                </c:pt>
                <c:pt idx="5854">
                  <c:v>314.23499999999802</c:v>
                </c:pt>
                <c:pt idx="5855">
                  <c:v>315.23499999999802</c:v>
                </c:pt>
                <c:pt idx="5856">
                  <c:v>316.23499999999802</c:v>
                </c:pt>
                <c:pt idx="5857">
                  <c:v>317.23499999999802</c:v>
                </c:pt>
                <c:pt idx="5858">
                  <c:v>318.23499999999802</c:v>
                </c:pt>
                <c:pt idx="5859">
                  <c:v>319.23499999999802</c:v>
                </c:pt>
                <c:pt idx="5860">
                  <c:v>320.23499999999802</c:v>
                </c:pt>
                <c:pt idx="5861">
                  <c:v>321.23499999999802</c:v>
                </c:pt>
                <c:pt idx="5862">
                  <c:v>317.45499999999799</c:v>
                </c:pt>
                <c:pt idx="5863">
                  <c:v>318.48499999999802</c:v>
                </c:pt>
                <c:pt idx="5864">
                  <c:v>319.48499999999802</c:v>
                </c:pt>
                <c:pt idx="5865">
                  <c:v>320.48499999999802</c:v>
                </c:pt>
                <c:pt idx="5866">
                  <c:v>314.95999999999799</c:v>
                </c:pt>
                <c:pt idx="5867">
                  <c:v>316.00499999999801</c:v>
                </c:pt>
                <c:pt idx="5868">
                  <c:v>305.59999999999798</c:v>
                </c:pt>
                <c:pt idx="5869">
                  <c:v>306.694999999998</c:v>
                </c:pt>
                <c:pt idx="5870">
                  <c:v>307.694999999998</c:v>
                </c:pt>
                <c:pt idx="5871">
                  <c:v>308.694999999998</c:v>
                </c:pt>
                <c:pt idx="5872">
                  <c:v>309.694999999998</c:v>
                </c:pt>
                <c:pt idx="5873">
                  <c:v>310.694999999998</c:v>
                </c:pt>
                <c:pt idx="5874">
                  <c:v>311.694999999998</c:v>
                </c:pt>
                <c:pt idx="5875">
                  <c:v>312.694999999998</c:v>
                </c:pt>
                <c:pt idx="5876">
                  <c:v>313.694999999998</c:v>
                </c:pt>
                <c:pt idx="5877">
                  <c:v>314.694999999998</c:v>
                </c:pt>
                <c:pt idx="5878">
                  <c:v>315.694999999998</c:v>
                </c:pt>
                <c:pt idx="5879">
                  <c:v>316.694999999998</c:v>
                </c:pt>
                <c:pt idx="5880">
                  <c:v>317.694999999998</c:v>
                </c:pt>
                <c:pt idx="5881">
                  <c:v>318.694999999998</c:v>
                </c:pt>
                <c:pt idx="5882">
                  <c:v>319.694999999998</c:v>
                </c:pt>
                <c:pt idx="5883">
                  <c:v>320.694999999998</c:v>
                </c:pt>
                <c:pt idx="5884">
                  <c:v>321.694999999998</c:v>
                </c:pt>
                <c:pt idx="5885">
                  <c:v>322.694999999998</c:v>
                </c:pt>
                <c:pt idx="5886">
                  <c:v>323.694999999998</c:v>
                </c:pt>
                <c:pt idx="5887">
                  <c:v>324.694999999998</c:v>
                </c:pt>
                <c:pt idx="5888">
                  <c:v>325.694999999998</c:v>
                </c:pt>
                <c:pt idx="5889">
                  <c:v>326.694999999998</c:v>
                </c:pt>
                <c:pt idx="5890">
                  <c:v>310.389999999998</c:v>
                </c:pt>
                <c:pt idx="5891">
                  <c:v>311.54499999999803</c:v>
                </c:pt>
                <c:pt idx="5892">
                  <c:v>312.54499999999803</c:v>
                </c:pt>
                <c:pt idx="5893">
                  <c:v>313.54499999999803</c:v>
                </c:pt>
                <c:pt idx="5894">
                  <c:v>303.634999999998</c:v>
                </c:pt>
                <c:pt idx="5895">
                  <c:v>304.72499999999798</c:v>
                </c:pt>
                <c:pt idx="5896">
                  <c:v>305.72499999999798</c:v>
                </c:pt>
                <c:pt idx="5897">
                  <c:v>306.72499999999798</c:v>
                </c:pt>
                <c:pt idx="5898">
                  <c:v>307.72499999999798</c:v>
                </c:pt>
                <c:pt idx="5899">
                  <c:v>308.79166666666498</c:v>
                </c:pt>
                <c:pt idx="5900">
                  <c:v>296.88833333333201</c:v>
                </c:pt>
                <c:pt idx="5901">
                  <c:v>297.95499999999799</c:v>
                </c:pt>
                <c:pt idx="5902">
                  <c:v>298.95499999999799</c:v>
                </c:pt>
                <c:pt idx="5903">
                  <c:v>299.95499999999799</c:v>
                </c:pt>
                <c:pt idx="5904">
                  <c:v>300.95499999999799</c:v>
                </c:pt>
                <c:pt idx="5905">
                  <c:v>301.95499999999799</c:v>
                </c:pt>
                <c:pt idx="5906">
                  <c:v>302.95499999999799</c:v>
                </c:pt>
                <c:pt idx="5907">
                  <c:v>303.95499999999799</c:v>
                </c:pt>
                <c:pt idx="5908">
                  <c:v>304.95499999999799</c:v>
                </c:pt>
                <c:pt idx="5909">
                  <c:v>305.95499999999799</c:v>
                </c:pt>
                <c:pt idx="5910">
                  <c:v>306.95499999999799</c:v>
                </c:pt>
                <c:pt idx="5911">
                  <c:v>307.95499999999799</c:v>
                </c:pt>
                <c:pt idx="5912">
                  <c:v>308.95499999999799</c:v>
                </c:pt>
                <c:pt idx="5913">
                  <c:v>309.95499999999799</c:v>
                </c:pt>
                <c:pt idx="5914">
                  <c:v>310.95499999999799</c:v>
                </c:pt>
                <c:pt idx="5915">
                  <c:v>311.95499999999799</c:v>
                </c:pt>
                <c:pt idx="5916">
                  <c:v>312.95499999999799</c:v>
                </c:pt>
                <c:pt idx="5917">
                  <c:v>313.95499999999799</c:v>
                </c:pt>
                <c:pt idx="5918">
                  <c:v>314.95499999999799</c:v>
                </c:pt>
                <c:pt idx="5919">
                  <c:v>315.95499999999799</c:v>
                </c:pt>
                <c:pt idx="5920">
                  <c:v>316.95499999999799</c:v>
                </c:pt>
                <c:pt idx="5921">
                  <c:v>317.95499999999799</c:v>
                </c:pt>
                <c:pt idx="5922">
                  <c:v>319.00166666666502</c:v>
                </c:pt>
                <c:pt idx="5923">
                  <c:v>309.85833333333198</c:v>
                </c:pt>
                <c:pt idx="5924">
                  <c:v>310.90499999999798</c:v>
                </c:pt>
                <c:pt idx="5925">
                  <c:v>311.96999999999798</c:v>
                </c:pt>
                <c:pt idx="5926">
                  <c:v>313.03499999999798</c:v>
                </c:pt>
                <c:pt idx="5927">
                  <c:v>297.199999999998</c:v>
                </c:pt>
                <c:pt idx="5928">
                  <c:v>298.264999999998</c:v>
                </c:pt>
                <c:pt idx="5929">
                  <c:v>299.264999999998</c:v>
                </c:pt>
                <c:pt idx="5930">
                  <c:v>300.264999999998</c:v>
                </c:pt>
                <c:pt idx="5931">
                  <c:v>290.514999999998</c:v>
                </c:pt>
                <c:pt idx="5932">
                  <c:v>291.60499999999797</c:v>
                </c:pt>
                <c:pt idx="5933">
                  <c:v>292.60499999999797</c:v>
                </c:pt>
                <c:pt idx="5934">
                  <c:v>293.60499999999797</c:v>
                </c:pt>
                <c:pt idx="5935">
                  <c:v>294.60499999999797</c:v>
                </c:pt>
                <c:pt idx="5936">
                  <c:v>290.21249999999799</c:v>
                </c:pt>
                <c:pt idx="5937">
                  <c:v>291.21999999999798</c:v>
                </c:pt>
                <c:pt idx="5938">
                  <c:v>292.22749999999797</c:v>
                </c:pt>
                <c:pt idx="5939">
                  <c:v>293.23499999999802</c:v>
                </c:pt>
                <c:pt idx="5940">
                  <c:v>294.23499999999802</c:v>
                </c:pt>
                <c:pt idx="5941">
                  <c:v>295.23499999999802</c:v>
                </c:pt>
                <c:pt idx="5942">
                  <c:v>296.23499999999802</c:v>
                </c:pt>
                <c:pt idx="5943">
                  <c:v>297.23499999999802</c:v>
                </c:pt>
                <c:pt idx="5944">
                  <c:v>298.23499999999802</c:v>
                </c:pt>
                <c:pt idx="5945">
                  <c:v>299.23499999999802</c:v>
                </c:pt>
                <c:pt idx="5946">
                  <c:v>300.23499999999802</c:v>
                </c:pt>
                <c:pt idx="5947">
                  <c:v>301.23499999999802</c:v>
                </c:pt>
                <c:pt idx="5948">
                  <c:v>302.23499999999802</c:v>
                </c:pt>
                <c:pt idx="5949">
                  <c:v>303.23499999999802</c:v>
                </c:pt>
                <c:pt idx="5950">
                  <c:v>304.28299999999803</c:v>
                </c:pt>
                <c:pt idx="5951">
                  <c:v>305.33099999999803</c:v>
                </c:pt>
                <c:pt idx="5952">
                  <c:v>306.37899999999797</c:v>
                </c:pt>
                <c:pt idx="5953">
                  <c:v>290.42699999999797</c:v>
                </c:pt>
                <c:pt idx="5954">
                  <c:v>291.47499999999798</c:v>
                </c:pt>
                <c:pt idx="5955">
                  <c:v>292.47499999999798</c:v>
                </c:pt>
                <c:pt idx="5956">
                  <c:v>293.47499999999798</c:v>
                </c:pt>
                <c:pt idx="5957">
                  <c:v>294.47499999999798</c:v>
                </c:pt>
                <c:pt idx="5958">
                  <c:v>295.47499999999798</c:v>
                </c:pt>
                <c:pt idx="5959">
                  <c:v>296.47499999999798</c:v>
                </c:pt>
                <c:pt idx="5960">
                  <c:v>297.47499999999798</c:v>
                </c:pt>
                <c:pt idx="5961">
                  <c:v>298.47499999999798</c:v>
                </c:pt>
                <c:pt idx="5962">
                  <c:v>299.47499999999798</c:v>
                </c:pt>
                <c:pt idx="5963">
                  <c:v>300.47499999999798</c:v>
                </c:pt>
                <c:pt idx="5964">
                  <c:v>301.47499999999798</c:v>
                </c:pt>
                <c:pt idx="5965">
                  <c:v>302.47499999999798</c:v>
                </c:pt>
                <c:pt idx="5966">
                  <c:v>303.47499999999798</c:v>
                </c:pt>
                <c:pt idx="5967">
                  <c:v>304.47499999999798</c:v>
                </c:pt>
                <c:pt idx="5968">
                  <c:v>305.47499999999798</c:v>
                </c:pt>
                <c:pt idx="5969">
                  <c:v>306.47499999999798</c:v>
                </c:pt>
                <c:pt idx="5970">
                  <c:v>307.47499999999798</c:v>
                </c:pt>
                <c:pt idx="5971">
                  <c:v>308.47499999999798</c:v>
                </c:pt>
                <c:pt idx="5972">
                  <c:v>309.47499999999798</c:v>
                </c:pt>
                <c:pt idx="5973">
                  <c:v>310.47499999999798</c:v>
                </c:pt>
                <c:pt idx="5974">
                  <c:v>311.47499999999798</c:v>
                </c:pt>
                <c:pt idx="5975">
                  <c:v>312.47499999999798</c:v>
                </c:pt>
                <c:pt idx="5976">
                  <c:v>313.47499999999798</c:v>
                </c:pt>
                <c:pt idx="5977">
                  <c:v>314.47499999999798</c:v>
                </c:pt>
                <c:pt idx="5978">
                  <c:v>309.33499999999799</c:v>
                </c:pt>
                <c:pt idx="5979">
                  <c:v>310.33499999999799</c:v>
                </c:pt>
                <c:pt idx="5980">
                  <c:v>305.694999999998</c:v>
                </c:pt>
                <c:pt idx="5981">
                  <c:v>306.694999999998</c:v>
                </c:pt>
                <c:pt idx="5982">
                  <c:v>307.694999999998</c:v>
                </c:pt>
                <c:pt idx="5983">
                  <c:v>301.81499999999801</c:v>
                </c:pt>
                <c:pt idx="5984">
                  <c:v>302.81499999999801</c:v>
                </c:pt>
                <c:pt idx="5985">
                  <c:v>296.43499999999801</c:v>
                </c:pt>
                <c:pt idx="5986">
                  <c:v>297.43499999999801</c:v>
                </c:pt>
                <c:pt idx="5987">
                  <c:v>298.43499999999801</c:v>
                </c:pt>
                <c:pt idx="5988">
                  <c:v>299.43499999999801</c:v>
                </c:pt>
                <c:pt idx="5989">
                  <c:v>300.43499999999801</c:v>
                </c:pt>
                <c:pt idx="5990">
                  <c:v>301.43499999999801</c:v>
                </c:pt>
                <c:pt idx="5991">
                  <c:v>302.43499999999801</c:v>
                </c:pt>
                <c:pt idx="5992">
                  <c:v>303.43499999999801</c:v>
                </c:pt>
                <c:pt idx="5993">
                  <c:v>304.43499999999801</c:v>
                </c:pt>
                <c:pt idx="5994">
                  <c:v>305.43499999999801</c:v>
                </c:pt>
                <c:pt idx="5995">
                  <c:v>306.43499999999801</c:v>
                </c:pt>
                <c:pt idx="5996">
                  <c:v>307.43499999999801</c:v>
                </c:pt>
                <c:pt idx="5997">
                  <c:v>300.79499999999803</c:v>
                </c:pt>
                <c:pt idx="5998">
                  <c:v>295.50499999999801</c:v>
                </c:pt>
                <c:pt idx="5999">
                  <c:v>296.50499999999801</c:v>
                </c:pt>
                <c:pt idx="6000">
                  <c:v>297.50499999999801</c:v>
                </c:pt>
                <c:pt idx="6001">
                  <c:v>292.53499999999798</c:v>
                </c:pt>
                <c:pt idx="6002">
                  <c:v>293.53500000000003</c:v>
                </c:pt>
                <c:pt idx="6003">
                  <c:v>294.53500000000003</c:v>
                </c:pt>
                <c:pt idx="6004">
                  <c:v>295.53500000000003</c:v>
                </c:pt>
                <c:pt idx="6005">
                  <c:v>296.53500000000003</c:v>
                </c:pt>
                <c:pt idx="6006">
                  <c:v>297.53500000000003</c:v>
                </c:pt>
                <c:pt idx="6007">
                  <c:v>298.53500000000003</c:v>
                </c:pt>
                <c:pt idx="6008">
                  <c:v>299.53500000000003</c:v>
                </c:pt>
                <c:pt idx="6009">
                  <c:v>300.53500000000003</c:v>
                </c:pt>
                <c:pt idx="6010">
                  <c:v>301.53500000000003</c:v>
                </c:pt>
                <c:pt idx="6011">
                  <c:v>302.53500000000003</c:v>
                </c:pt>
                <c:pt idx="6012">
                  <c:v>303.53500000000003</c:v>
                </c:pt>
                <c:pt idx="6013">
                  <c:v>304.53500000000003</c:v>
                </c:pt>
                <c:pt idx="6014">
                  <c:v>305.53500000000003</c:v>
                </c:pt>
                <c:pt idx="6015">
                  <c:v>306.53500000000003</c:v>
                </c:pt>
                <c:pt idx="6016">
                  <c:v>300.02499999999998</c:v>
                </c:pt>
                <c:pt idx="6017">
                  <c:v>301.02499999999998</c:v>
                </c:pt>
                <c:pt idx="6018">
                  <c:v>302.02499999999998</c:v>
                </c:pt>
                <c:pt idx="6019">
                  <c:v>303.02499999999998</c:v>
                </c:pt>
                <c:pt idx="6020">
                  <c:v>304.02499999999998</c:v>
                </c:pt>
                <c:pt idx="6021">
                  <c:v>305.02499999999998</c:v>
                </c:pt>
                <c:pt idx="6022">
                  <c:v>300.185</c:v>
                </c:pt>
                <c:pt idx="6023">
                  <c:v>293.255</c:v>
                </c:pt>
                <c:pt idx="6024">
                  <c:v>294.255</c:v>
                </c:pt>
                <c:pt idx="6025">
                  <c:v>295.255</c:v>
                </c:pt>
                <c:pt idx="6026">
                  <c:v>289.47500000000002</c:v>
                </c:pt>
                <c:pt idx="6027">
                  <c:v>290.47500000000002</c:v>
                </c:pt>
                <c:pt idx="6028">
                  <c:v>291.47500000000002</c:v>
                </c:pt>
                <c:pt idx="6029">
                  <c:v>292.47500000000002</c:v>
                </c:pt>
                <c:pt idx="6030">
                  <c:v>293.47500000000002</c:v>
                </c:pt>
                <c:pt idx="6031">
                  <c:v>294.47500000000002</c:v>
                </c:pt>
                <c:pt idx="6032">
                  <c:v>295.47500000000002</c:v>
                </c:pt>
                <c:pt idx="6033">
                  <c:v>289.98500000000001</c:v>
                </c:pt>
                <c:pt idx="6034">
                  <c:v>290.98500000000001</c:v>
                </c:pt>
                <c:pt idx="6035">
                  <c:v>291.98500000000001</c:v>
                </c:pt>
                <c:pt idx="6036">
                  <c:v>292.98500000000001</c:v>
                </c:pt>
                <c:pt idx="6037">
                  <c:v>287.98500000000001</c:v>
                </c:pt>
                <c:pt idx="6038">
                  <c:v>288.98500000000001</c:v>
                </c:pt>
                <c:pt idx="6039">
                  <c:v>289.98500000000001</c:v>
                </c:pt>
                <c:pt idx="6040">
                  <c:v>290.98500000000001</c:v>
                </c:pt>
                <c:pt idx="6041">
                  <c:v>291.98500000000001</c:v>
                </c:pt>
                <c:pt idx="6042">
                  <c:v>292.98500000000001</c:v>
                </c:pt>
                <c:pt idx="6043">
                  <c:v>293.98500000000001</c:v>
                </c:pt>
                <c:pt idx="6044">
                  <c:v>294.98500000000001</c:v>
                </c:pt>
                <c:pt idx="6045">
                  <c:v>295.98500000000001</c:v>
                </c:pt>
                <c:pt idx="6046">
                  <c:v>290.07499999999999</c:v>
                </c:pt>
                <c:pt idx="6047">
                  <c:v>291.07499999999999</c:v>
                </c:pt>
                <c:pt idx="6048">
                  <c:v>292.07499999999999</c:v>
                </c:pt>
                <c:pt idx="6049">
                  <c:v>293.07499999999999</c:v>
                </c:pt>
                <c:pt idx="6050">
                  <c:v>294.074999999998</c:v>
                </c:pt>
                <c:pt idx="6051">
                  <c:v>295.074999999998</c:v>
                </c:pt>
                <c:pt idx="6052">
                  <c:v>287.02499999999799</c:v>
                </c:pt>
                <c:pt idx="6053">
                  <c:v>288.02499999999799</c:v>
                </c:pt>
                <c:pt idx="6054">
                  <c:v>289.02499999999799</c:v>
                </c:pt>
                <c:pt idx="6055">
                  <c:v>290.02499999999799</c:v>
                </c:pt>
                <c:pt idx="6056">
                  <c:v>291.02499999999799</c:v>
                </c:pt>
                <c:pt idx="6057">
                  <c:v>284.36499999999802</c:v>
                </c:pt>
                <c:pt idx="6058">
                  <c:v>285.36499999999802</c:v>
                </c:pt>
                <c:pt idx="6059">
                  <c:v>286.36499999999802</c:v>
                </c:pt>
                <c:pt idx="6060">
                  <c:v>287.36499999999802</c:v>
                </c:pt>
                <c:pt idx="6061">
                  <c:v>288.36499999999802</c:v>
                </c:pt>
                <c:pt idx="6062">
                  <c:v>289.36499999999802</c:v>
                </c:pt>
                <c:pt idx="6063">
                  <c:v>290.36499999999802</c:v>
                </c:pt>
                <c:pt idx="6064">
                  <c:v>291.36499999999802</c:v>
                </c:pt>
                <c:pt idx="6065">
                  <c:v>292.36499999999802</c:v>
                </c:pt>
                <c:pt idx="6066">
                  <c:v>293.36499999999802</c:v>
                </c:pt>
                <c:pt idx="6067">
                  <c:v>294.36499999999802</c:v>
                </c:pt>
                <c:pt idx="6068">
                  <c:v>295.36499999999802</c:v>
                </c:pt>
                <c:pt idx="6069">
                  <c:v>290.074999999998</c:v>
                </c:pt>
                <c:pt idx="6070">
                  <c:v>291.074999999998</c:v>
                </c:pt>
                <c:pt idx="6071">
                  <c:v>292.074999999998</c:v>
                </c:pt>
                <c:pt idx="6072">
                  <c:v>293.074999999998</c:v>
                </c:pt>
                <c:pt idx="6073">
                  <c:v>294.074999999998</c:v>
                </c:pt>
                <c:pt idx="6074">
                  <c:v>295.074999999998</c:v>
                </c:pt>
                <c:pt idx="6075">
                  <c:v>288.34499999999798</c:v>
                </c:pt>
                <c:pt idx="6076">
                  <c:v>289.34499999999798</c:v>
                </c:pt>
                <c:pt idx="6077">
                  <c:v>290.34499999999798</c:v>
                </c:pt>
                <c:pt idx="6078">
                  <c:v>291.34499999999798</c:v>
                </c:pt>
                <c:pt idx="6079">
                  <c:v>292.34499999999798</c:v>
                </c:pt>
                <c:pt idx="6080">
                  <c:v>293.34499999999798</c:v>
                </c:pt>
                <c:pt idx="6081">
                  <c:v>287.56499999999801</c:v>
                </c:pt>
                <c:pt idx="6082">
                  <c:v>288.56499999999801</c:v>
                </c:pt>
                <c:pt idx="6083">
                  <c:v>289.56499999999801</c:v>
                </c:pt>
                <c:pt idx="6084">
                  <c:v>290.56499999999801</c:v>
                </c:pt>
                <c:pt idx="6085">
                  <c:v>291.56499999999801</c:v>
                </c:pt>
                <c:pt idx="6086">
                  <c:v>292.56499999999801</c:v>
                </c:pt>
                <c:pt idx="6087">
                  <c:v>293.56499999999801</c:v>
                </c:pt>
                <c:pt idx="6088">
                  <c:v>294.56499999999801</c:v>
                </c:pt>
                <c:pt idx="6089">
                  <c:v>295.56499999999801</c:v>
                </c:pt>
                <c:pt idx="6090">
                  <c:v>296.56499999999801</c:v>
                </c:pt>
                <c:pt idx="6091">
                  <c:v>297.56499999999801</c:v>
                </c:pt>
                <c:pt idx="6092">
                  <c:v>291.68499999999801</c:v>
                </c:pt>
                <c:pt idx="6093">
                  <c:v>292.68499999999801</c:v>
                </c:pt>
                <c:pt idx="6094">
                  <c:v>286.96499999999799</c:v>
                </c:pt>
                <c:pt idx="6095">
                  <c:v>287.96499999999799</c:v>
                </c:pt>
                <c:pt idx="6096">
                  <c:v>288.96499999999799</c:v>
                </c:pt>
                <c:pt idx="6097">
                  <c:v>281.55499999999802</c:v>
                </c:pt>
                <c:pt idx="6098">
                  <c:v>282.55499999999802</c:v>
                </c:pt>
                <c:pt idx="6099">
                  <c:v>283.55499999999802</c:v>
                </c:pt>
                <c:pt idx="6100">
                  <c:v>284.55499999999802</c:v>
                </c:pt>
                <c:pt idx="6101">
                  <c:v>285.55499999999802</c:v>
                </c:pt>
                <c:pt idx="6102">
                  <c:v>286.55499999999802</c:v>
                </c:pt>
                <c:pt idx="6103">
                  <c:v>280.12499999999801</c:v>
                </c:pt>
                <c:pt idx="6104">
                  <c:v>281.12499999999801</c:v>
                </c:pt>
                <c:pt idx="6105">
                  <c:v>282.12499999999801</c:v>
                </c:pt>
                <c:pt idx="6106">
                  <c:v>283.12499999999801</c:v>
                </c:pt>
                <c:pt idx="6107">
                  <c:v>278.28499999999798</c:v>
                </c:pt>
                <c:pt idx="6108">
                  <c:v>279.28499999999798</c:v>
                </c:pt>
                <c:pt idx="6109">
                  <c:v>280.28499999999798</c:v>
                </c:pt>
                <c:pt idx="6110">
                  <c:v>281.28499999999798</c:v>
                </c:pt>
                <c:pt idx="6111">
                  <c:v>282.28499999999798</c:v>
                </c:pt>
                <c:pt idx="6112">
                  <c:v>283.28499999999798</c:v>
                </c:pt>
                <c:pt idx="6113">
                  <c:v>284.28499999999798</c:v>
                </c:pt>
                <c:pt idx="6114">
                  <c:v>275.66499999999797</c:v>
                </c:pt>
                <c:pt idx="6115">
                  <c:v>276.66499999999797</c:v>
                </c:pt>
                <c:pt idx="6116">
                  <c:v>277.66499999999797</c:v>
                </c:pt>
                <c:pt idx="6117">
                  <c:v>271.78499999999798</c:v>
                </c:pt>
                <c:pt idx="6118">
                  <c:v>272.78499999999798</c:v>
                </c:pt>
                <c:pt idx="6119">
                  <c:v>273.78499999999798</c:v>
                </c:pt>
                <c:pt idx="6120">
                  <c:v>274.78499999999798</c:v>
                </c:pt>
                <c:pt idx="6121">
                  <c:v>275.78499999999798</c:v>
                </c:pt>
                <c:pt idx="6122">
                  <c:v>276.78499999999798</c:v>
                </c:pt>
                <c:pt idx="6123">
                  <c:v>277.80499999999802</c:v>
                </c:pt>
                <c:pt idx="6124">
                  <c:v>278.80499999999802</c:v>
                </c:pt>
                <c:pt idx="6125">
                  <c:v>279.80499999999802</c:v>
                </c:pt>
                <c:pt idx="6126">
                  <c:v>280.80499999999802</c:v>
                </c:pt>
                <c:pt idx="6127">
                  <c:v>281.80499999999802</c:v>
                </c:pt>
                <c:pt idx="6128">
                  <c:v>282.80499999999802</c:v>
                </c:pt>
                <c:pt idx="6129">
                  <c:v>283.80499999999802</c:v>
                </c:pt>
                <c:pt idx="6130">
                  <c:v>284.80499999999802</c:v>
                </c:pt>
                <c:pt idx="6131">
                  <c:v>285.80499999999802</c:v>
                </c:pt>
                <c:pt idx="6132">
                  <c:v>286.80499999999802</c:v>
                </c:pt>
                <c:pt idx="6133">
                  <c:v>287.80499999999802</c:v>
                </c:pt>
                <c:pt idx="6134">
                  <c:v>288.80499999999802</c:v>
                </c:pt>
                <c:pt idx="6135">
                  <c:v>289.80499999999802</c:v>
                </c:pt>
                <c:pt idx="6136">
                  <c:v>290.80499999999802</c:v>
                </c:pt>
                <c:pt idx="6137">
                  <c:v>291.80499999999802</c:v>
                </c:pt>
                <c:pt idx="6138">
                  <c:v>292.80499999999802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78-4589-8200-7B29868E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0575903"/>
        <c:axId val="1890581663"/>
      </c:lineChart>
      <c:catAx>
        <c:axId val="1890575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581663"/>
        <c:crosses val="autoZero"/>
        <c:auto val="1"/>
        <c:lblAlgn val="ctr"/>
        <c:lblOffset val="100"/>
        <c:noMultiLvlLbl val="0"/>
      </c:catAx>
      <c:valAx>
        <c:axId val="189058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575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'Bet Focus'!$L$1</c:f>
              <c:strCache>
                <c:ptCount val="1"/>
                <c:pt idx="0">
                  <c:v>MTP 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'Bet Focus'!$L$2:$L$6140</c:f>
              <c:numCache>
                <c:formatCode>0.00</c:formatCode>
                <c:ptCount val="6139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-1.41</c:v>
                </c:pt>
                <c:pt idx="9">
                  <c:v>-2.42</c:v>
                </c:pt>
                <c:pt idx="10">
                  <c:v>-3.4299999999999899</c:v>
                </c:pt>
                <c:pt idx="11">
                  <c:v>-4.4399999999999897</c:v>
                </c:pt>
                <c:pt idx="12">
                  <c:v>-5.4499999999999904</c:v>
                </c:pt>
                <c:pt idx="13">
                  <c:v>4</c:v>
                </c:pt>
                <c:pt idx="14">
                  <c:v>2.95</c:v>
                </c:pt>
                <c:pt idx="15">
                  <c:v>1.9</c:v>
                </c:pt>
                <c:pt idx="16">
                  <c:v>0.9</c:v>
                </c:pt>
                <c:pt idx="17">
                  <c:v>-9.9999999999999797E-2</c:v>
                </c:pt>
                <c:pt idx="18">
                  <c:v>-1.0999999999999901</c:v>
                </c:pt>
                <c:pt idx="19">
                  <c:v>-2.0999999999999899</c:v>
                </c:pt>
                <c:pt idx="20">
                  <c:v>-3.0999999999999899</c:v>
                </c:pt>
                <c:pt idx="21">
                  <c:v>-4.0999999999999996</c:v>
                </c:pt>
                <c:pt idx="22">
                  <c:v>-5.0999999999999996</c:v>
                </c:pt>
                <c:pt idx="23">
                  <c:v>-6.1</c:v>
                </c:pt>
                <c:pt idx="24">
                  <c:v>-7.1</c:v>
                </c:pt>
                <c:pt idx="25">
                  <c:v>-8.1</c:v>
                </c:pt>
                <c:pt idx="26">
                  <c:v>-9.1</c:v>
                </c:pt>
                <c:pt idx="27">
                  <c:v>-10.1</c:v>
                </c:pt>
                <c:pt idx="28">
                  <c:v>-11.1</c:v>
                </c:pt>
                <c:pt idx="29">
                  <c:v>-12.1</c:v>
                </c:pt>
                <c:pt idx="30">
                  <c:v>-13.1</c:v>
                </c:pt>
                <c:pt idx="31">
                  <c:v>-14.1</c:v>
                </c:pt>
                <c:pt idx="32">
                  <c:v>-15.1</c:v>
                </c:pt>
                <c:pt idx="33">
                  <c:v>-16.100000000000001</c:v>
                </c:pt>
                <c:pt idx="34">
                  <c:v>-17.100000000000001</c:v>
                </c:pt>
                <c:pt idx="35">
                  <c:v>-18.100000000000001</c:v>
                </c:pt>
                <c:pt idx="36">
                  <c:v>-19.224</c:v>
                </c:pt>
                <c:pt idx="37">
                  <c:v>-20.347999999999999</c:v>
                </c:pt>
                <c:pt idx="38">
                  <c:v>-21.471999999999898</c:v>
                </c:pt>
                <c:pt idx="39">
                  <c:v>-22.595999999999901</c:v>
                </c:pt>
                <c:pt idx="40">
                  <c:v>12.28</c:v>
                </c:pt>
                <c:pt idx="41">
                  <c:v>11.28</c:v>
                </c:pt>
                <c:pt idx="42">
                  <c:v>10.28</c:v>
                </c:pt>
                <c:pt idx="43">
                  <c:v>9.2799999999999994</c:v>
                </c:pt>
                <c:pt idx="44">
                  <c:v>8.2799999999999994</c:v>
                </c:pt>
                <c:pt idx="45">
                  <c:v>7.28</c:v>
                </c:pt>
                <c:pt idx="46">
                  <c:v>6.25</c:v>
                </c:pt>
                <c:pt idx="47">
                  <c:v>15.22</c:v>
                </c:pt>
                <c:pt idx="48">
                  <c:v>14.19</c:v>
                </c:pt>
                <c:pt idx="49">
                  <c:v>13.16</c:v>
                </c:pt>
                <c:pt idx="50">
                  <c:v>12.102499999999999</c:v>
                </c:pt>
                <c:pt idx="51">
                  <c:v>11.045</c:v>
                </c:pt>
                <c:pt idx="52">
                  <c:v>25.487500000000001</c:v>
                </c:pt>
                <c:pt idx="53">
                  <c:v>24.43</c:v>
                </c:pt>
                <c:pt idx="54">
                  <c:v>23.396000000000001</c:v>
                </c:pt>
                <c:pt idx="55">
                  <c:v>35.862000000000002</c:v>
                </c:pt>
                <c:pt idx="56">
                  <c:v>34.828000000000003</c:v>
                </c:pt>
                <c:pt idx="57">
                  <c:v>33.793999999999997</c:v>
                </c:pt>
                <c:pt idx="58">
                  <c:v>32.76</c:v>
                </c:pt>
                <c:pt idx="59">
                  <c:v>31.76</c:v>
                </c:pt>
                <c:pt idx="60">
                  <c:v>30.76</c:v>
                </c:pt>
                <c:pt idx="61">
                  <c:v>29.76</c:v>
                </c:pt>
                <c:pt idx="62">
                  <c:v>28.76</c:v>
                </c:pt>
                <c:pt idx="63">
                  <c:v>27.76</c:v>
                </c:pt>
                <c:pt idx="64">
                  <c:v>26.76</c:v>
                </c:pt>
                <c:pt idx="65">
                  <c:v>25.76</c:v>
                </c:pt>
                <c:pt idx="66">
                  <c:v>24.76</c:v>
                </c:pt>
                <c:pt idx="67">
                  <c:v>23.76</c:v>
                </c:pt>
                <c:pt idx="68">
                  <c:v>22.76</c:v>
                </c:pt>
                <c:pt idx="69">
                  <c:v>27.343333333333302</c:v>
                </c:pt>
                <c:pt idx="70">
                  <c:v>26.3266666666666</c:v>
                </c:pt>
                <c:pt idx="71">
                  <c:v>25.31</c:v>
                </c:pt>
                <c:pt idx="72">
                  <c:v>24.31</c:v>
                </c:pt>
                <c:pt idx="73">
                  <c:v>23.31</c:v>
                </c:pt>
                <c:pt idx="74">
                  <c:v>22.31</c:v>
                </c:pt>
                <c:pt idx="75">
                  <c:v>27.3</c:v>
                </c:pt>
                <c:pt idx="76">
                  <c:v>26.29</c:v>
                </c:pt>
                <c:pt idx="77">
                  <c:v>25.28</c:v>
                </c:pt>
                <c:pt idx="78">
                  <c:v>24.27</c:v>
                </c:pt>
                <c:pt idx="79">
                  <c:v>23.27</c:v>
                </c:pt>
                <c:pt idx="80">
                  <c:v>22.27</c:v>
                </c:pt>
                <c:pt idx="81">
                  <c:v>21.27</c:v>
                </c:pt>
                <c:pt idx="82">
                  <c:v>20.27</c:v>
                </c:pt>
                <c:pt idx="83">
                  <c:v>19.27</c:v>
                </c:pt>
                <c:pt idx="84">
                  <c:v>18.27</c:v>
                </c:pt>
                <c:pt idx="85">
                  <c:v>17.27</c:v>
                </c:pt>
                <c:pt idx="86">
                  <c:v>16.27</c:v>
                </c:pt>
                <c:pt idx="87">
                  <c:v>23.647500000000001</c:v>
                </c:pt>
                <c:pt idx="88">
                  <c:v>22.625</c:v>
                </c:pt>
                <c:pt idx="89">
                  <c:v>21.602499999999999</c:v>
                </c:pt>
                <c:pt idx="90">
                  <c:v>20.58</c:v>
                </c:pt>
                <c:pt idx="91">
                  <c:v>25.272499999999901</c:v>
                </c:pt>
                <c:pt idx="92">
                  <c:v>24.264999999999901</c:v>
                </c:pt>
                <c:pt idx="93">
                  <c:v>23.257499999999901</c:v>
                </c:pt>
                <c:pt idx="94">
                  <c:v>22.249999999999901</c:v>
                </c:pt>
                <c:pt idx="95">
                  <c:v>21.249999999999901</c:v>
                </c:pt>
                <c:pt idx="96">
                  <c:v>20.249999999999901</c:v>
                </c:pt>
                <c:pt idx="97">
                  <c:v>19.249999999999901</c:v>
                </c:pt>
                <c:pt idx="98">
                  <c:v>18.249999999999901</c:v>
                </c:pt>
                <c:pt idx="99">
                  <c:v>17.249999999999901</c:v>
                </c:pt>
                <c:pt idx="100">
                  <c:v>22.139999999999901</c:v>
                </c:pt>
                <c:pt idx="101">
                  <c:v>21.1299999999999</c:v>
                </c:pt>
                <c:pt idx="102">
                  <c:v>20.119999999999902</c:v>
                </c:pt>
                <c:pt idx="103">
                  <c:v>19.1099999999999</c:v>
                </c:pt>
                <c:pt idx="104">
                  <c:v>18.0779999999999</c:v>
                </c:pt>
                <c:pt idx="105">
                  <c:v>17.0459999999999</c:v>
                </c:pt>
                <c:pt idx="106">
                  <c:v>29.0139999999999</c:v>
                </c:pt>
                <c:pt idx="107">
                  <c:v>27.9819999999999</c:v>
                </c:pt>
                <c:pt idx="108">
                  <c:v>26.9499999999999</c:v>
                </c:pt>
                <c:pt idx="109">
                  <c:v>25.9499999999999</c:v>
                </c:pt>
                <c:pt idx="110">
                  <c:v>24.9499999999999</c:v>
                </c:pt>
                <c:pt idx="111">
                  <c:v>23.9499999999999</c:v>
                </c:pt>
                <c:pt idx="112">
                  <c:v>22.9499999999999</c:v>
                </c:pt>
                <c:pt idx="113">
                  <c:v>21.9499999999999</c:v>
                </c:pt>
                <c:pt idx="114">
                  <c:v>20.9499999999999</c:v>
                </c:pt>
                <c:pt idx="115">
                  <c:v>19.9499999999999</c:v>
                </c:pt>
                <c:pt idx="116">
                  <c:v>18.9499999999999</c:v>
                </c:pt>
                <c:pt idx="117">
                  <c:v>17.9499999999999</c:v>
                </c:pt>
                <c:pt idx="118">
                  <c:v>16.9499999999999</c:v>
                </c:pt>
                <c:pt idx="119">
                  <c:v>15.9499999999999</c:v>
                </c:pt>
                <c:pt idx="120">
                  <c:v>14.9499999999999</c:v>
                </c:pt>
                <c:pt idx="121">
                  <c:v>13.9499999999999</c:v>
                </c:pt>
                <c:pt idx="122">
                  <c:v>12.9499999999999</c:v>
                </c:pt>
                <c:pt idx="123">
                  <c:v>11.9499999999999</c:v>
                </c:pt>
                <c:pt idx="124">
                  <c:v>10.9499999999999</c:v>
                </c:pt>
                <c:pt idx="125">
                  <c:v>16.145999999999901</c:v>
                </c:pt>
                <c:pt idx="126">
                  <c:v>15.1419999999999</c:v>
                </c:pt>
                <c:pt idx="127">
                  <c:v>14.1379999999999</c:v>
                </c:pt>
                <c:pt idx="128">
                  <c:v>13.133999999999901</c:v>
                </c:pt>
                <c:pt idx="129">
                  <c:v>12.1299999999999</c:v>
                </c:pt>
                <c:pt idx="130">
                  <c:v>11.1139999999999</c:v>
                </c:pt>
                <c:pt idx="131">
                  <c:v>19.0979999999999</c:v>
                </c:pt>
                <c:pt idx="132">
                  <c:v>18.081999999999901</c:v>
                </c:pt>
                <c:pt idx="133">
                  <c:v>17.065999999999899</c:v>
                </c:pt>
                <c:pt idx="134">
                  <c:v>16.049999999999901</c:v>
                </c:pt>
                <c:pt idx="135">
                  <c:v>15.049999999999899</c:v>
                </c:pt>
                <c:pt idx="136">
                  <c:v>14.049999999999899</c:v>
                </c:pt>
                <c:pt idx="137">
                  <c:v>13.049999999999899</c:v>
                </c:pt>
                <c:pt idx="138">
                  <c:v>12.049999999999899</c:v>
                </c:pt>
                <c:pt idx="139">
                  <c:v>11.049999999999899</c:v>
                </c:pt>
                <c:pt idx="140">
                  <c:v>10.049999999999899</c:v>
                </c:pt>
                <c:pt idx="141">
                  <c:v>9.0499999999999901</c:v>
                </c:pt>
                <c:pt idx="142">
                  <c:v>8.0499999999999901</c:v>
                </c:pt>
                <c:pt idx="143">
                  <c:v>7.0499999999999901</c:v>
                </c:pt>
                <c:pt idx="144">
                  <c:v>6.0499999999999901</c:v>
                </c:pt>
                <c:pt idx="145">
                  <c:v>10.4333333333333</c:v>
                </c:pt>
                <c:pt idx="146">
                  <c:v>9.4166666666666607</c:v>
                </c:pt>
                <c:pt idx="147">
                  <c:v>8.3999999999999897</c:v>
                </c:pt>
                <c:pt idx="148">
                  <c:v>7.3999999999999897</c:v>
                </c:pt>
                <c:pt idx="149">
                  <c:v>6.3999999999999897</c:v>
                </c:pt>
                <c:pt idx="150">
                  <c:v>5.3999999999999897</c:v>
                </c:pt>
                <c:pt idx="151">
                  <c:v>4.3999999999999897</c:v>
                </c:pt>
                <c:pt idx="152">
                  <c:v>3.3999999999999901</c:v>
                </c:pt>
                <c:pt idx="153">
                  <c:v>2.3999999999999901</c:v>
                </c:pt>
                <c:pt idx="154">
                  <c:v>1.3999999999999899</c:v>
                </c:pt>
                <c:pt idx="155">
                  <c:v>0.39999999999999802</c:v>
                </c:pt>
                <c:pt idx="156">
                  <c:v>-0.60000000000000098</c:v>
                </c:pt>
                <c:pt idx="157">
                  <c:v>-1.6</c:v>
                </c:pt>
                <c:pt idx="158">
                  <c:v>-2.6</c:v>
                </c:pt>
                <c:pt idx="159">
                  <c:v>-3.6</c:v>
                </c:pt>
                <c:pt idx="160">
                  <c:v>-4.5999999999999996</c:v>
                </c:pt>
                <c:pt idx="161">
                  <c:v>-5.6</c:v>
                </c:pt>
                <c:pt idx="162">
                  <c:v>-6.6</c:v>
                </c:pt>
                <c:pt idx="163">
                  <c:v>-7.6</c:v>
                </c:pt>
                <c:pt idx="164">
                  <c:v>-8.6</c:v>
                </c:pt>
                <c:pt idx="165">
                  <c:v>-9.6</c:v>
                </c:pt>
                <c:pt idx="166">
                  <c:v>-10.6</c:v>
                </c:pt>
                <c:pt idx="167">
                  <c:v>-11.6</c:v>
                </c:pt>
                <c:pt idx="168">
                  <c:v>-12.6</c:v>
                </c:pt>
                <c:pt idx="169">
                  <c:v>-13.6</c:v>
                </c:pt>
                <c:pt idx="170">
                  <c:v>-14.6</c:v>
                </c:pt>
                <c:pt idx="171">
                  <c:v>-15.6</c:v>
                </c:pt>
                <c:pt idx="172">
                  <c:v>-16.8</c:v>
                </c:pt>
                <c:pt idx="173">
                  <c:v>-18</c:v>
                </c:pt>
                <c:pt idx="174">
                  <c:v>-19.2</c:v>
                </c:pt>
                <c:pt idx="175">
                  <c:v>23.599999999999898</c:v>
                </c:pt>
                <c:pt idx="176">
                  <c:v>22.599999999999898</c:v>
                </c:pt>
                <c:pt idx="177">
                  <c:v>21.599999999999898</c:v>
                </c:pt>
                <c:pt idx="178">
                  <c:v>20.599999999999898</c:v>
                </c:pt>
                <c:pt idx="179">
                  <c:v>19.599999999999898</c:v>
                </c:pt>
                <c:pt idx="180">
                  <c:v>18.599999999999898</c:v>
                </c:pt>
                <c:pt idx="181">
                  <c:v>17.599999999999898</c:v>
                </c:pt>
                <c:pt idx="182">
                  <c:v>16.599999999999898</c:v>
                </c:pt>
                <c:pt idx="183">
                  <c:v>15.5999999999999</c:v>
                </c:pt>
                <c:pt idx="184">
                  <c:v>14.5999999999999</c:v>
                </c:pt>
                <c:pt idx="185">
                  <c:v>13.5999999999999</c:v>
                </c:pt>
                <c:pt idx="186">
                  <c:v>12.5999999999999</c:v>
                </c:pt>
                <c:pt idx="187">
                  <c:v>11.5999999999999</c:v>
                </c:pt>
                <c:pt idx="188">
                  <c:v>18.985999999999901</c:v>
                </c:pt>
                <c:pt idx="189">
                  <c:v>17.971999999999898</c:v>
                </c:pt>
                <c:pt idx="190">
                  <c:v>16.957999999999998</c:v>
                </c:pt>
                <c:pt idx="191">
                  <c:v>15.9439999999999</c:v>
                </c:pt>
                <c:pt idx="192">
                  <c:v>14.93</c:v>
                </c:pt>
                <c:pt idx="193">
                  <c:v>13.93</c:v>
                </c:pt>
                <c:pt idx="194">
                  <c:v>12.93</c:v>
                </c:pt>
                <c:pt idx="195">
                  <c:v>11.93</c:v>
                </c:pt>
                <c:pt idx="196">
                  <c:v>10.93</c:v>
                </c:pt>
                <c:pt idx="197">
                  <c:v>14.93</c:v>
                </c:pt>
                <c:pt idx="198">
                  <c:v>13.93</c:v>
                </c:pt>
                <c:pt idx="199">
                  <c:v>12.93</c:v>
                </c:pt>
                <c:pt idx="200">
                  <c:v>11.93</c:v>
                </c:pt>
                <c:pt idx="201">
                  <c:v>10.93</c:v>
                </c:pt>
                <c:pt idx="202">
                  <c:v>9.93</c:v>
                </c:pt>
                <c:pt idx="203">
                  <c:v>8.93</c:v>
                </c:pt>
                <c:pt idx="204">
                  <c:v>17.09</c:v>
                </c:pt>
                <c:pt idx="205">
                  <c:v>16.05</c:v>
                </c:pt>
                <c:pt idx="206">
                  <c:v>15.01</c:v>
                </c:pt>
                <c:pt idx="207">
                  <c:v>13.904999999999999</c:v>
                </c:pt>
                <c:pt idx="208">
                  <c:v>12.8</c:v>
                </c:pt>
                <c:pt idx="209">
                  <c:v>11.695</c:v>
                </c:pt>
                <c:pt idx="210">
                  <c:v>35.590000000000003</c:v>
                </c:pt>
                <c:pt idx="211">
                  <c:v>34.575000000000003</c:v>
                </c:pt>
                <c:pt idx="212">
                  <c:v>40.76</c:v>
                </c:pt>
                <c:pt idx="213">
                  <c:v>39.744999999999997</c:v>
                </c:pt>
                <c:pt idx="214">
                  <c:v>38.729999999999997</c:v>
                </c:pt>
                <c:pt idx="215">
                  <c:v>37.729999999999997</c:v>
                </c:pt>
                <c:pt idx="216">
                  <c:v>36.729999999999997</c:v>
                </c:pt>
                <c:pt idx="217">
                  <c:v>35.729999999999997</c:v>
                </c:pt>
                <c:pt idx="218">
                  <c:v>34.729999999999997</c:v>
                </c:pt>
                <c:pt idx="219">
                  <c:v>33.729999999999997</c:v>
                </c:pt>
                <c:pt idx="220">
                  <c:v>32.729999999999997</c:v>
                </c:pt>
                <c:pt idx="221">
                  <c:v>31.64</c:v>
                </c:pt>
                <c:pt idx="222">
                  <c:v>41.55</c:v>
                </c:pt>
                <c:pt idx="223">
                  <c:v>40.515999999999998</c:v>
                </c:pt>
                <c:pt idx="224">
                  <c:v>52.981999999999999</c:v>
                </c:pt>
                <c:pt idx="225">
                  <c:v>51.948</c:v>
                </c:pt>
                <c:pt idx="226">
                  <c:v>50.914000000000001</c:v>
                </c:pt>
                <c:pt idx="227">
                  <c:v>49.88</c:v>
                </c:pt>
                <c:pt idx="228">
                  <c:v>57.86</c:v>
                </c:pt>
                <c:pt idx="229">
                  <c:v>56.84</c:v>
                </c:pt>
                <c:pt idx="230">
                  <c:v>55.82</c:v>
                </c:pt>
                <c:pt idx="231">
                  <c:v>54.8</c:v>
                </c:pt>
                <c:pt idx="232">
                  <c:v>53.784999999999997</c:v>
                </c:pt>
                <c:pt idx="233">
                  <c:v>59.77</c:v>
                </c:pt>
                <c:pt idx="234">
                  <c:v>58.755000000000003</c:v>
                </c:pt>
                <c:pt idx="235">
                  <c:v>57.74</c:v>
                </c:pt>
                <c:pt idx="236">
                  <c:v>56.74</c:v>
                </c:pt>
                <c:pt idx="237">
                  <c:v>55.74</c:v>
                </c:pt>
                <c:pt idx="238">
                  <c:v>54.74</c:v>
                </c:pt>
                <c:pt idx="239">
                  <c:v>53.74</c:v>
                </c:pt>
                <c:pt idx="240">
                  <c:v>52.74</c:v>
                </c:pt>
                <c:pt idx="241">
                  <c:v>51.74</c:v>
                </c:pt>
                <c:pt idx="242">
                  <c:v>50.74</c:v>
                </c:pt>
                <c:pt idx="243">
                  <c:v>49.74</c:v>
                </c:pt>
                <c:pt idx="244">
                  <c:v>52.67</c:v>
                </c:pt>
                <c:pt idx="245">
                  <c:v>51.65</c:v>
                </c:pt>
                <c:pt idx="246">
                  <c:v>50.65</c:v>
                </c:pt>
                <c:pt idx="247">
                  <c:v>49.65</c:v>
                </c:pt>
                <c:pt idx="248">
                  <c:v>48.65</c:v>
                </c:pt>
                <c:pt idx="249">
                  <c:v>47.65</c:v>
                </c:pt>
                <c:pt idx="250">
                  <c:v>53.043999999999997</c:v>
                </c:pt>
                <c:pt idx="251">
                  <c:v>52.037999999999997</c:v>
                </c:pt>
                <c:pt idx="252">
                  <c:v>51.031999999999996</c:v>
                </c:pt>
                <c:pt idx="253">
                  <c:v>50.025999999999897</c:v>
                </c:pt>
                <c:pt idx="254">
                  <c:v>49.019999999999897</c:v>
                </c:pt>
                <c:pt idx="255">
                  <c:v>48.019999999999897</c:v>
                </c:pt>
                <c:pt idx="256">
                  <c:v>47.019999999999897</c:v>
                </c:pt>
                <c:pt idx="257">
                  <c:v>46.019999999999897</c:v>
                </c:pt>
                <c:pt idx="258">
                  <c:v>45.019999999999897</c:v>
                </c:pt>
                <c:pt idx="259">
                  <c:v>44.019999999999897</c:v>
                </c:pt>
                <c:pt idx="260">
                  <c:v>43.019999999999897</c:v>
                </c:pt>
                <c:pt idx="261">
                  <c:v>45.6666666666666</c:v>
                </c:pt>
                <c:pt idx="262">
                  <c:v>44.663333333333298</c:v>
                </c:pt>
                <c:pt idx="263">
                  <c:v>43.66</c:v>
                </c:pt>
                <c:pt idx="264">
                  <c:v>42.66</c:v>
                </c:pt>
                <c:pt idx="265">
                  <c:v>41.66</c:v>
                </c:pt>
                <c:pt idx="266">
                  <c:v>40.659999999999997</c:v>
                </c:pt>
                <c:pt idx="267">
                  <c:v>39.659999999999997</c:v>
                </c:pt>
                <c:pt idx="268">
                  <c:v>38.659999999999997</c:v>
                </c:pt>
                <c:pt idx="269">
                  <c:v>37.57</c:v>
                </c:pt>
                <c:pt idx="270">
                  <c:v>36.479999999999997</c:v>
                </c:pt>
                <c:pt idx="271">
                  <c:v>57.39</c:v>
                </c:pt>
                <c:pt idx="272">
                  <c:v>56.3</c:v>
                </c:pt>
                <c:pt idx="273">
                  <c:v>55.3</c:v>
                </c:pt>
                <c:pt idx="274">
                  <c:v>54.3</c:v>
                </c:pt>
                <c:pt idx="275">
                  <c:v>53.3</c:v>
                </c:pt>
                <c:pt idx="276">
                  <c:v>52.3</c:v>
                </c:pt>
                <c:pt idx="277">
                  <c:v>51.3</c:v>
                </c:pt>
                <c:pt idx="278">
                  <c:v>50.3</c:v>
                </c:pt>
                <c:pt idx="279">
                  <c:v>49.3</c:v>
                </c:pt>
                <c:pt idx="280">
                  <c:v>48.3</c:v>
                </c:pt>
                <c:pt idx="281">
                  <c:v>47.3</c:v>
                </c:pt>
                <c:pt idx="282">
                  <c:v>46.3</c:v>
                </c:pt>
                <c:pt idx="283">
                  <c:v>45.277999999999999</c:v>
                </c:pt>
                <c:pt idx="284">
                  <c:v>54.756</c:v>
                </c:pt>
                <c:pt idx="285">
                  <c:v>53.734000000000002</c:v>
                </c:pt>
                <c:pt idx="286">
                  <c:v>52.712000000000003</c:v>
                </c:pt>
                <c:pt idx="287">
                  <c:v>51.69</c:v>
                </c:pt>
                <c:pt idx="288">
                  <c:v>50.69</c:v>
                </c:pt>
                <c:pt idx="289">
                  <c:v>49.69</c:v>
                </c:pt>
                <c:pt idx="290">
                  <c:v>48.69</c:v>
                </c:pt>
                <c:pt idx="291">
                  <c:v>47.69</c:v>
                </c:pt>
                <c:pt idx="292">
                  <c:v>46.69</c:v>
                </c:pt>
                <c:pt idx="293">
                  <c:v>45.665999999999997</c:v>
                </c:pt>
                <c:pt idx="294">
                  <c:v>44.642000000000003</c:v>
                </c:pt>
                <c:pt idx="295">
                  <c:v>54.618000000000002</c:v>
                </c:pt>
                <c:pt idx="296">
                  <c:v>53.594000000000001</c:v>
                </c:pt>
                <c:pt idx="297">
                  <c:v>52.57</c:v>
                </c:pt>
                <c:pt idx="298">
                  <c:v>51.49</c:v>
                </c:pt>
                <c:pt idx="299">
                  <c:v>50.41</c:v>
                </c:pt>
                <c:pt idx="300">
                  <c:v>49.33</c:v>
                </c:pt>
                <c:pt idx="301">
                  <c:v>73.25</c:v>
                </c:pt>
                <c:pt idx="302">
                  <c:v>72.17</c:v>
                </c:pt>
                <c:pt idx="303">
                  <c:v>71.17</c:v>
                </c:pt>
                <c:pt idx="304">
                  <c:v>70.17</c:v>
                </c:pt>
                <c:pt idx="305">
                  <c:v>76.957999999999998</c:v>
                </c:pt>
                <c:pt idx="306">
                  <c:v>75.945999999999998</c:v>
                </c:pt>
                <c:pt idx="307">
                  <c:v>74.933999999999997</c:v>
                </c:pt>
                <c:pt idx="308">
                  <c:v>73.921999999999997</c:v>
                </c:pt>
                <c:pt idx="309">
                  <c:v>72.91</c:v>
                </c:pt>
                <c:pt idx="310">
                  <c:v>71.729999999999905</c:v>
                </c:pt>
                <c:pt idx="311">
                  <c:v>70.549999999999898</c:v>
                </c:pt>
                <c:pt idx="312">
                  <c:v>99.369999999999905</c:v>
                </c:pt>
                <c:pt idx="313">
                  <c:v>105.161999999999</c:v>
                </c:pt>
                <c:pt idx="314">
                  <c:v>104.153999999999</c:v>
                </c:pt>
                <c:pt idx="315">
                  <c:v>103.14599999999901</c:v>
                </c:pt>
                <c:pt idx="316">
                  <c:v>102.137999999999</c:v>
                </c:pt>
                <c:pt idx="317">
                  <c:v>101.13</c:v>
                </c:pt>
                <c:pt idx="318">
                  <c:v>107.315</c:v>
                </c:pt>
                <c:pt idx="319">
                  <c:v>106.3</c:v>
                </c:pt>
                <c:pt idx="320">
                  <c:v>105.285</c:v>
                </c:pt>
                <c:pt idx="321">
                  <c:v>104.27</c:v>
                </c:pt>
                <c:pt idx="322">
                  <c:v>103.11</c:v>
                </c:pt>
                <c:pt idx="323">
                  <c:v>128.94999999999999</c:v>
                </c:pt>
                <c:pt idx="324">
                  <c:v>127.789999999999</c:v>
                </c:pt>
                <c:pt idx="325">
                  <c:v>126.705</c:v>
                </c:pt>
                <c:pt idx="326">
                  <c:v>125.62</c:v>
                </c:pt>
                <c:pt idx="327">
                  <c:v>124.535</c:v>
                </c:pt>
                <c:pt idx="328">
                  <c:v>144.44999999999999</c:v>
                </c:pt>
                <c:pt idx="329">
                  <c:v>143.44999999999999</c:v>
                </c:pt>
                <c:pt idx="330">
                  <c:v>142.44999999999999</c:v>
                </c:pt>
                <c:pt idx="331">
                  <c:v>141.44999999999999</c:v>
                </c:pt>
                <c:pt idx="332">
                  <c:v>140.44999999999999</c:v>
                </c:pt>
                <c:pt idx="333">
                  <c:v>139.44999999999999</c:v>
                </c:pt>
                <c:pt idx="334">
                  <c:v>138.44999999999999</c:v>
                </c:pt>
                <c:pt idx="335">
                  <c:v>137.44999999999999</c:v>
                </c:pt>
                <c:pt idx="336">
                  <c:v>136.44999999999999</c:v>
                </c:pt>
                <c:pt idx="337">
                  <c:v>135.44999999999999</c:v>
                </c:pt>
                <c:pt idx="338">
                  <c:v>134.44999999999999</c:v>
                </c:pt>
                <c:pt idx="339">
                  <c:v>133.44999999999999</c:v>
                </c:pt>
                <c:pt idx="340">
                  <c:v>132.44999999999999</c:v>
                </c:pt>
                <c:pt idx="341">
                  <c:v>137.826666666666</c:v>
                </c:pt>
                <c:pt idx="342">
                  <c:v>136.803333333333</c:v>
                </c:pt>
                <c:pt idx="343">
                  <c:v>135.78</c:v>
                </c:pt>
                <c:pt idx="344">
                  <c:v>134.78</c:v>
                </c:pt>
                <c:pt idx="345">
                  <c:v>133.78</c:v>
                </c:pt>
                <c:pt idx="346">
                  <c:v>132.78</c:v>
                </c:pt>
                <c:pt idx="347">
                  <c:v>131.78</c:v>
                </c:pt>
                <c:pt idx="348">
                  <c:v>130.78</c:v>
                </c:pt>
                <c:pt idx="349">
                  <c:v>129.78</c:v>
                </c:pt>
                <c:pt idx="350">
                  <c:v>128.78</c:v>
                </c:pt>
                <c:pt idx="351">
                  <c:v>127.78</c:v>
                </c:pt>
                <c:pt idx="352">
                  <c:v>126.78</c:v>
                </c:pt>
                <c:pt idx="353">
                  <c:v>125.78</c:v>
                </c:pt>
                <c:pt idx="354">
                  <c:v>124.78</c:v>
                </c:pt>
                <c:pt idx="355">
                  <c:v>123.78</c:v>
                </c:pt>
                <c:pt idx="356">
                  <c:v>122.78</c:v>
                </c:pt>
                <c:pt idx="357">
                  <c:v>121.78</c:v>
                </c:pt>
                <c:pt idx="358">
                  <c:v>120.78</c:v>
                </c:pt>
                <c:pt idx="359">
                  <c:v>119.78</c:v>
                </c:pt>
                <c:pt idx="360">
                  <c:v>118.78</c:v>
                </c:pt>
                <c:pt idx="361">
                  <c:v>117.78</c:v>
                </c:pt>
                <c:pt idx="362">
                  <c:v>126.73333333333299</c:v>
                </c:pt>
                <c:pt idx="363">
                  <c:v>125.686666666666</c:v>
                </c:pt>
                <c:pt idx="364">
                  <c:v>124.64</c:v>
                </c:pt>
                <c:pt idx="365">
                  <c:v>123.46</c:v>
                </c:pt>
                <c:pt idx="366">
                  <c:v>122.27999999999901</c:v>
                </c:pt>
                <c:pt idx="367">
                  <c:v>121.099999999999</c:v>
                </c:pt>
                <c:pt idx="368">
                  <c:v>159.91999999999999</c:v>
                </c:pt>
                <c:pt idx="369">
                  <c:v>158.87799999999999</c:v>
                </c:pt>
                <c:pt idx="370">
                  <c:v>157.83599999999899</c:v>
                </c:pt>
                <c:pt idx="371">
                  <c:v>156.79399999999899</c:v>
                </c:pt>
                <c:pt idx="372">
                  <c:v>171.25199999999899</c:v>
                </c:pt>
                <c:pt idx="373">
                  <c:v>170.20999999999901</c:v>
                </c:pt>
                <c:pt idx="374">
                  <c:v>169.19799999999901</c:v>
                </c:pt>
                <c:pt idx="375">
                  <c:v>176.385999999999</c:v>
                </c:pt>
                <c:pt idx="376">
                  <c:v>175.373999999999</c:v>
                </c:pt>
                <c:pt idx="377">
                  <c:v>174.361999999999</c:v>
                </c:pt>
                <c:pt idx="378">
                  <c:v>173.349999999999</c:v>
                </c:pt>
                <c:pt idx="379">
                  <c:v>172.349999999999</c:v>
                </c:pt>
                <c:pt idx="380">
                  <c:v>171.349999999999</c:v>
                </c:pt>
                <c:pt idx="381">
                  <c:v>170.349999999999</c:v>
                </c:pt>
                <c:pt idx="382">
                  <c:v>169.349999999999</c:v>
                </c:pt>
                <c:pt idx="383">
                  <c:v>168.34599999999901</c:v>
                </c:pt>
                <c:pt idx="384">
                  <c:v>173.34199999999899</c:v>
                </c:pt>
                <c:pt idx="385">
                  <c:v>172.33799999999999</c:v>
                </c:pt>
                <c:pt idx="386">
                  <c:v>171.334</c:v>
                </c:pt>
                <c:pt idx="387">
                  <c:v>170.33</c:v>
                </c:pt>
                <c:pt idx="388">
                  <c:v>169.33</c:v>
                </c:pt>
                <c:pt idx="389">
                  <c:v>168.33</c:v>
                </c:pt>
                <c:pt idx="390">
                  <c:v>167.33</c:v>
                </c:pt>
                <c:pt idx="391">
                  <c:v>166.33</c:v>
                </c:pt>
                <c:pt idx="392">
                  <c:v>165.33</c:v>
                </c:pt>
                <c:pt idx="393">
                  <c:v>164.26</c:v>
                </c:pt>
                <c:pt idx="394">
                  <c:v>172.39</c:v>
                </c:pt>
                <c:pt idx="395">
                  <c:v>171.39</c:v>
                </c:pt>
                <c:pt idx="396">
                  <c:v>170.39</c:v>
                </c:pt>
                <c:pt idx="397">
                  <c:v>169.39</c:v>
                </c:pt>
                <c:pt idx="398">
                  <c:v>168.39</c:v>
                </c:pt>
                <c:pt idx="399">
                  <c:v>167.364</c:v>
                </c:pt>
                <c:pt idx="400">
                  <c:v>177.83799999999999</c:v>
                </c:pt>
                <c:pt idx="401">
                  <c:v>176.81199999999899</c:v>
                </c:pt>
                <c:pt idx="402">
                  <c:v>175.78599999999901</c:v>
                </c:pt>
                <c:pt idx="403">
                  <c:v>174.759999999999</c:v>
                </c:pt>
                <c:pt idx="404">
                  <c:v>173.692499999999</c:v>
                </c:pt>
                <c:pt idx="405">
                  <c:v>172.62499999999901</c:v>
                </c:pt>
                <c:pt idx="406">
                  <c:v>189.05749999999901</c:v>
                </c:pt>
                <c:pt idx="407">
                  <c:v>187.98999999999899</c:v>
                </c:pt>
                <c:pt idx="408">
                  <c:v>192.17666666666599</c:v>
                </c:pt>
                <c:pt idx="409">
                  <c:v>191.16333333333299</c:v>
                </c:pt>
                <c:pt idx="410">
                  <c:v>190.15</c:v>
                </c:pt>
                <c:pt idx="411">
                  <c:v>189.15</c:v>
                </c:pt>
                <c:pt idx="412">
                  <c:v>188.15</c:v>
                </c:pt>
                <c:pt idx="413">
                  <c:v>187.15</c:v>
                </c:pt>
                <c:pt idx="414">
                  <c:v>186.15</c:v>
                </c:pt>
                <c:pt idx="415">
                  <c:v>185.15</c:v>
                </c:pt>
                <c:pt idx="416">
                  <c:v>184.15</c:v>
                </c:pt>
                <c:pt idx="417">
                  <c:v>183.15</c:v>
                </c:pt>
                <c:pt idx="418">
                  <c:v>182.15</c:v>
                </c:pt>
                <c:pt idx="419">
                  <c:v>181.15</c:v>
                </c:pt>
                <c:pt idx="420">
                  <c:v>180.15</c:v>
                </c:pt>
                <c:pt idx="421">
                  <c:v>179.15</c:v>
                </c:pt>
                <c:pt idx="422">
                  <c:v>178.15</c:v>
                </c:pt>
                <c:pt idx="423">
                  <c:v>177.15</c:v>
                </c:pt>
                <c:pt idx="424">
                  <c:v>176.15</c:v>
                </c:pt>
                <c:pt idx="425">
                  <c:v>175.15</c:v>
                </c:pt>
                <c:pt idx="426">
                  <c:v>174.15</c:v>
                </c:pt>
                <c:pt idx="427">
                  <c:v>173.15</c:v>
                </c:pt>
                <c:pt idx="428">
                  <c:v>172.15</c:v>
                </c:pt>
                <c:pt idx="429">
                  <c:v>171.15</c:v>
                </c:pt>
                <c:pt idx="430">
                  <c:v>170.15</c:v>
                </c:pt>
                <c:pt idx="431">
                  <c:v>169.15</c:v>
                </c:pt>
                <c:pt idx="432">
                  <c:v>168.15</c:v>
                </c:pt>
                <c:pt idx="433">
                  <c:v>167.15</c:v>
                </c:pt>
                <c:pt idx="434">
                  <c:v>166.15</c:v>
                </c:pt>
                <c:pt idx="435">
                  <c:v>165.15</c:v>
                </c:pt>
                <c:pt idx="436">
                  <c:v>164.15</c:v>
                </c:pt>
                <c:pt idx="437">
                  <c:v>163.15</c:v>
                </c:pt>
                <c:pt idx="438">
                  <c:v>162.15</c:v>
                </c:pt>
                <c:pt idx="439">
                  <c:v>173.12200000000001</c:v>
                </c:pt>
                <c:pt idx="440">
                  <c:v>172.09399999999999</c:v>
                </c:pt>
                <c:pt idx="441">
                  <c:v>171.066</c:v>
                </c:pt>
                <c:pt idx="442">
                  <c:v>170.03800000000001</c:v>
                </c:pt>
                <c:pt idx="443">
                  <c:v>169.01</c:v>
                </c:pt>
                <c:pt idx="444">
                  <c:v>168.01</c:v>
                </c:pt>
                <c:pt idx="445">
                  <c:v>167.01</c:v>
                </c:pt>
                <c:pt idx="446">
                  <c:v>166.01</c:v>
                </c:pt>
                <c:pt idx="447">
                  <c:v>164.92599999999999</c:v>
                </c:pt>
                <c:pt idx="448">
                  <c:v>163.84200000000001</c:v>
                </c:pt>
                <c:pt idx="449">
                  <c:v>162.75800000000001</c:v>
                </c:pt>
                <c:pt idx="450">
                  <c:v>161.67400000000001</c:v>
                </c:pt>
                <c:pt idx="451">
                  <c:v>186.59</c:v>
                </c:pt>
                <c:pt idx="452">
                  <c:v>185.59</c:v>
                </c:pt>
                <c:pt idx="453">
                  <c:v>184.59</c:v>
                </c:pt>
                <c:pt idx="454">
                  <c:v>183.59</c:v>
                </c:pt>
                <c:pt idx="455">
                  <c:v>189.17750000000001</c:v>
                </c:pt>
                <c:pt idx="456">
                  <c:v>188.16499999999999</c:v>
                </c:pt>
                <c:pt idx="457">
                  <c:v>187.1525</c:v>
                </c:pt>
                <c:pt idx="458">
                  <c:v>186.14</c:v>
                </c:pt>
                <c:pt idx="459">
                  <c:v>185.14</c:v>
                </c:pt>
                <c:pt idx="460">
                  <c:v>184.14</c:v>
                </c:pt>
                <c:pt idx="461">
                  <c:v>183.14</c:v>
                </c:pt>
                <c:pt idx="462">
                  <c:v>182.14</c:v>
                </c:pt>
                <c:pt idx="463">
                  <c:v>181.14</c:v>
                </c:pt>
                <c:pt idx="464">
                  <c:v>180.14</c:v>
                </c:pt>
                <c:pt idx="465">
                  <c:v>179.14</c:v>
                </c:pt>
                <c:pt idx="466">
                  <c:v>178.14</c:v>
                </c:pt>
                <c:pt idx="467">
                  <c:v>177.08</c:v>
                </c:pt>
                <c:pt idx="468">
                  <c:v>184.22</c:v>
                </c:pt>
                <c:pt idx="469">
                  <c:v>183.22</c:v>
                </c:pt>
                <c:pt idx="470">
                  <c:v>182.22</c:v>
                </c:pt>
                <c:pt idx="471">
                  <c:v>181.22</c:v>
                </c:pt>
                <c:pt idx="472">
                  <c:v>180.22</c:v>
                </c:pt>
                <c:pt idx="473">
                  <c:v>179.22</c:v>
                </c:pt>
                <c:pt idx="474">
                  <c:v>178.22</c:v>
                </c:pt>
                <c:pt idx="475">
                  <c:v>177.22</c:v>
                </c:pt>
                <c:pt idx="476">
                  <c:v>176.22</c:v>
                </c:pt>
                <c:pt idx="477">
                  <c:v>175.22</c:v>
                </c:pt>
                <c:pt idx="478">
                  <c:v>174.22</c:v>
                </c:pt>
                <c:pt idx="479">
                  <c:v>173.22</c:v>
                </c:pt>
                <c:pt idx="480">
                  <c:v>172.22</c:v>
                </c:pt>
                <c:pt idx="481">
                  <c:v>171.22</c:v>
                </c:pt>
                <c:pt idx="482">
                  <c:v>170.22</c:v>
                </c:pt>
                <c:pt idx="483">
                  <c:v>169.22</c:v>
                </c:pt>
                <c:pt idx="484">
                  <c:v>168.22</c:v>
                </c:pt>
                <c:pt idx="485">
                  <c:v>167.22</c:v>
                </c:pt>
                <c:pt idx="486">
                  <c:v>166.22</c:v>
                </c:pt>
                <c:pt idx="487">
                  <c:v>165.22</c:v>
                </c:pt>
                <c:pt idx="488">
                  <c:v>164.22</c:v>
                </c:pt>
                <c:pt idx="489">
                  <c:v>163.22</c:v>
                </c:pt>
                <c:pt idx="490">
                  <c:v>162.22</c:v>
                </c:pt>
                <c:pt idx="491">
                  <c:v>161.22</c:v>
                </c:pt>
                <c:pt idx="492">
                  <c:v>160.22</c:v>
                </c:pt>
                <c:pt idx="493">
                  <c:v>159.22</c:v>
                </c:pt>
                <c:pt idx="494">
                  <c:v>158.22</c:v>
                </c:pt>
                <c:pt idx="495">
                  <c:v>157.22</c:v>
                </c:pt>
                <c:pt idx="496">
                  <c:v>156.19999999999999</c:v>
                </c:pt>
                <c:pt idx="497">
                  <c:v>165.18</c:v>
                </c:pt>
                <c:pt idx="498">
                  <c:v>164.16</c:v>
                </c:pt>
                <c:pt idx="499">
                  <c:v>163.13999999999999</c:v>
                </c:pt>
                <c:pt idx="500">
                  <c:v>162.12</c:v>
                </c:pt>
                <c:pt idx="501">
                  <c:v>161.12</c:v>
                </c:pt>
                <c:pt idx="502">
                  <c:v>160.12</c:v>
                </c:pt>
                <c:pt idx="503">
                  <c:v>159.12</c:v>
                </c:pt>
                <c:pt idx="504">
                  <c:v>158.12</c:v>
                </c:pt>
                <c:pt idx="505">
                  <c:v>157.12</c:v>
                </c:pt>
                <c:pt idx="506">
                  <c:v>156.12</c:v>
                </c:pt>
                <c:pt idx="507">
                  <c:v>165.09</c:v>
                </c:pt>
                <c:pt idx="508">
                  <c:v>164.06</c:v>
                </c:pt>
                <c:pt idx="509">
                  <c:v>163.03</c:v>
                </c:pt>
                <c:pt idx="510">
                  <c:v>162</c:v>
                </c:pt>
                <c:pt idx="511">
                  <c:v>161</c:v>
                </c:pt>
                <c:pt idx="512">
                  <c:v>160</c:v>
                </c:pt>
                <c:pt idx="513">
                  <c:v>159</c:v>
                </c:pt>
                <c:pt idx="514">
                  <c:v>157.99250000000001</c:v>
                </c:pt>
                <c:pt idx="515">
                  <c:v>162.285</c:v>
                </c:pt>
                <c:pt idx="516">
                  <c:v>161.2775</c:v>
                </c:pt>
                <c:pt idx="517">
                  <c:v>160.27000000000001</c:v>
                </c:pt>
                <c:pt idx="518">
                  <c:v>159.27000000000001</c:v>
                </c:pt>
                <c:pt idx="519">
                  <c:v>158.27000000000001</c:v>
                </c:pt>
                <c:pt idx="520">
                  <c:v>157.27000000000001</c:v>
                </c:pt>
                <c:pt idx="521">
                  <c:v>156.27000000000001</c:v>
                </c:pt>
                <c:pt idx="522">
                  <c:v>155.27000000000001</c:v>
                </c:pt>
                <c:pt idx="523">
                  <c:v>154.27000000000001</c:v>
                </c:pt>
                <c:pt idx="524">
                  <c:v>153.27000000000001</c:v>
                </c:pt>
                <c:pt idx="525">
                  <c:v>152.27000000000001</c:v>
                </c:pt>
                <c:pt idx="526">
                  <c:v>151.27000000000001</c:v>
                </c:pt>
                <c:pt idx="527">
                  <c:v>150.27000000000001</c:v>
                </c:pt>
                <c:pt idx="528">
                  <c:v>149.27000000000001</c:v>
                </c:pt>
                <c:pt idx="529">
                  <c:v>148.27000000000001</c:v>
                </c:pt>
                <c:pt idx="530">
                  <c:v>147.27000000000001</c:v>
                </c:pt>
                <c:pt idx="531">
                  <c:v>146.27000000000001</c:v>
                </c:pt>
                <c:pt idx="532">
                  <c:v>145.27000000000001</c:v>
                </c:pt>
                <c:pt idx="533">
                  <c:v>144.27000000000001</c:v>
                </c:pt>
                <c:pt idx="534">
                  <c:v>143.27000000000001</c:v>
                </c:pt>
                <c:pt idx="535">
                  <c:v>142.27000000000001</c:v>
                </c:pt>
                <c:pt idx="536">
                  <c:v>141.27000000000001</c:v>
                </c:pt>
                <c:pt idx="537">
                  <c:v>140.27000000000001</c:v>
                </c:pt>
                <c:pt idx="538">
                  <c:v>139.27000000000001</c:v>
                </c:pt>
                <c:pt idx="539">
                  <c:v>138.22499999999999</c:v>
                </c:pt>
                <c:pt idx="540">
                  <c:v>137.18</c:v>
                </c:pt>
                <c:pt idx="541">
                  <c:v>149.13499999999999</c:v>
                </c:pt>
                <c:pt idx="542">
                  <c:v>148.09</c:v>
                </c:pt>
                <c:pt idx="543">
                  <c:v>147.01333333333301</c:v>
                </c:pt>
                <c:pt idx="544">
                  <c:v>160.43666666666601</c:v>
                </c:pt>
                <c:pt idx="545">
                  <c:v>159.36000000000001</c:v>
                </c:pt>
                <c:pt idx="546">
                  <c:v>158.36000000000001</c:v>
                </c:pt>
                <c:pt idx="547">
                  <c:v>157.36000000000001</c:v>
                </c:pt>
                <c:pt idx="548">
                  <c:v>156.36000000000001</c:v>
                </c:pt>
                <c:pt idx="549">
                  <c:v>155.36000000000001</c:v>
                </c:pt>
                <c:pt idx="550">
                  <c:v>154.36000000000001</c:v>
                </c:pt>
                <c:pt idx="551">
                  <c:v>153.36000000000001</c:v>
                </c:pt>
                <c:pt idx="552">
                  <c:v>156.36000000000001</c:v>
                </c:pt>
                <c:pt idx="553">
                  <c:v>155.36000000000001</c:v>
                </c:pt>
                <c:pt idx="554">
                  <c:v>154.36000000000001</c:v>
                </c:pt>
                <c:pt idx="555">
                  <c:v>153.36000000000001</c:v>
                </c:pt>
                <c:pt idx="556">
                  <c:v>152.36000000000001</c:v>
                </c:pt>
                <c:pt idx="557">
                  <c:v>151.31</c:v>
                </c:pt>
                <c:pt idx="558">
                  <c:v>150.26</c:v>
                </c:pt>
                <c:pt idx="559">
                  <c:v>166.71</c:v>
                </c:pt>
                <c:pt idx="560">
                  <c:v>165.66</c:v>
                </c:pt>
                <c:pt idx="561">
                  <c:v>164.61</c:v>
                </c:pt>
                <c:pt idx="562">
                  <c:v>163.58000000000001</c:v>
                </c:pt>
                <c:pt idx="563">
                  <c:v>162.55000000000001</c:v>
                </c:pt>
                <c:pt idx="564">
                  <c:v>174.02</c:v>
                </c:pt>
                <c:pt idx="565">
                  <c:v>172.99</c:v>
                </c:pt>
                <c:pt idx="566">
                  <c:v>171.96</c:v>
                </c:pt>
                <c:pt idx="567">
                  <c:v>170.91800000000001</c:v>
                </c:pt>
                <c:pt idx="568">
                  <c:v>185.376</c:v>
                </c:pt>
                <c:pt idx="569">
                  <c:v>184.334</c:v>
                </c:pt>
                <c:pt idx="570">
                  <c:v>183.292</c:v>
                </c:pt>
                <c:pt idx="571">
                  <c:v>182.25</c:v>
                </c:pt>
                <c:pt idx="572">
                  <c:v>181.25</c:v>
                </c:pt>
                <c:pt idx="573">
                  <c:v>180.25</c:v>
                </c:pt>
                <c:pt idx="574">
                  <c:v>179.25</c:v>
                </c:pt>
                <c:pt idx="575">
                  <c:v>178.25</c:v>
                </c:pt>
                <c:pt idx="576">
                  <c:v>177.25</c:v>
                </c:pt>
                <c:pt idx="577">
                  <c:v>176.25</c:v>
                </c:pt>
                <c:pt idx="578">
                  <c:v>175.25</c:v>
                </c:pt>
                <c:pt idx="579">
                  <c:v>174.25</c:v>
                </c:pt>
                <c:pt idx="580">
                  <c:v>173.25</c:v>
                </c:pt>
                <c:pt idx="581">
                  <c:v>172.25</c:v>
                </c:pt>
                <c:pt idx="582">
                  <c:v>171.25</c:v>
                </c:pt>
                <c:pt idx="583">
                  <c:v>170.25</c:v>
                </c:pt>
                <c:pt idx="584">
                  <c:v>169.25</c:v>
                </c:pt>
                <c:pt idx="585">
                  <c:v>168.25</c:v>
                </c:pt>
                <c:pt idx="586">
                  <c:v>167.25</c:v>
                </c:pt>
                <c:pt idx="587">
                  <c:v>166.25</c:v>
                </c:pt>
                <c:pt idx="588">
                  <c:v>165.25</c:v>
                </c:pt>
                <c:pt idx="589">
                  <c:v>164.25</c:v>
                </c:pt>
                <c:pt idx="590">
                  <c:v>163.25</c:v>
                </c:pt>
                <c:pt idx="591">
                  <c:v>162.25</c:v>
                </c:pt>
                <c:pt idx="592">
                  <c:v>161.25</c:v>
                </c:pt>
                <c:pt idx="593">
                  <c:v>160.25</c:v>
                </c:pt>
                <c:pt idx="594">
                  <c:v>159.17250000000001</c:v>
                </c:pt>
                <c:pt idx="595">
                  <c:v>158.095</c:v>
                </c:pt>
                <c:pt idx="596">
                  <c:v>176.51750000000001</c:v>
                </c:pt>
                <c:pt idx="597">
                  <c:v>175.44</c:v>
                </c:pt>
                <c:pt idx="598">
                  <c:v>174.44</c:v>
                </c:pt>
                <c:pt idx="599">
                  <c:v>173.44</c:v>
                </c:pt>
                <c:pt idx="600">
                  <c:v>172.44</c:v>
                </c:pt>
                <c:pt idx="601">
                  <c:v>171.44</c:v>
                </c:pt>
                <c:pt idx="602">
                  <c:v>170.44</c:v>
                </c:pt>
                <c:pt idx="603">
                  <c:v>169.44</c:v>
                </c:pt>
                <c:pt idx="604">
                  <c:v>168.44</c:v>
                </c:pt>
                <c:pt idx="605">
                  <c:v>167.44</c:v>
                </c:pt>
                <c:pt idx="606">
                  <c:v>166.44</c:v>
                </c:pt>
                <c:pt idx="607">
                  <c:v>165.44</c:v>
                </c:pt>
                <c:pt idx="608">
                  <c:v>164.44</c:v>
                </c:pt>
                <c:pt idx="609">
                  <c:v>163.44</c:v>
                </c:pt>
                <c:pt idx="610">
                  <c:v>162.44</c:v>
                </c:pt>
                <c:pt idx="611">
                  <c:v>161.44</c:v>
                </c:pt>
                <c:pt idx="612">
                  <c:v>160.44</c:v>
                </c:pt>
                <c:pt idx="613">
                  <c:v>159.44</c:v>
                </c:pt>
                <c:pt idx="614">
                  <c:v>158.44</c:v>
                </c:pt>
                <c:pt idx="615">
                  <c:v>157.44</c:v>
                </c:pt>
                <c:pt idx="616">
                  <c:v>156.44</c:v>
                </c:pt>
                <c:pt idx="617">
                  <c:v>155.44</c:v>
                </c:pt>
                <c:pt idx="618">
                  <c:v>154.44</c:v>
                </c:pt>
                <c:pt idx="619">
                  <c:v>153.44</c:v>
                </c:pt>
                <c:pt idx="620">
                  <c:v>152.44</c:v>
                </c:pt>
                <c:pt idx="621">
                  <c:v>151.44</c:v>
                </c:pt>
                <c:pt idx="622">
                  <c:v>150.44</c:v>
                </c:pt>
                <c:pt idx="623">
                  <c:v>149.44</c:v>
                </c:pt>
                <c:pt idx="624">
                  <c:v>148.44</c:v>
                </c:pt>
                <c:pt idx="625">
                  <c:v>147.44</c:v>
                </c:pt>
                <c:pt idx="626">
                  <c:v>146.44</c:v>
                </c:pt>
                <c:pt idx="627">
                  <c:v>145.44</c:v>
                </c:pt>
                <c:pt idx="628">
                  <c:v>144.44</c:v>
                </c:pt>
                <c:pt idx="629">
                  <c:v>143.44</c:v>
                </c:pt>
                <c:pt idx="630">
                  <c:v>142.44</c:v>
                </c:pt>
                <c:pt idx="631">
                  <c:v>141.44</c:v>
                </c:pt>
                <c:pt idx="632">
                  <c:v>140.44</c:v>
                </c:pt>
                <c:pt idx="633">
                  <c:v>139.44</c:v>
                </c:pt>
                <c:pt idx="634">
                  <c:v>138.44</c:v>
                </c:pt>
                <c:pt idx="635">
                  <c:v>137.44</c:v>
                </c:pt>
                <c:pt idx="636">
                  <c:v>136.44</c:v>
                </c:pt>
                <c:pt idx="637">
                  <c:v>135.41</c:v>
                </c:pt>
                <c:pt idx="638">
                  <c:v>144.38</c:v>
                </c:pt>
                <c:pt idx="639">
                  <c:v>143.35</c:v>
                </c:pt>
                <c:pt idx="640">
                  <c:v>142.32</c:v>
                </c:pt>
                <c:pt idx="641">
                  <c:v>141.32</c:v>
                </c:pt>
                <c:pt idx="642">
                  <c:v>140.32</c:v>
                </c:pt>
                <c:pt idx="643">
                  <c:v>139.32</c:v>
                </c:pt>
                <c:pt idx="644">
                  <c:v>138.32</c:v>
                </c:pt>
                <c:pt idx="645">
                  <c:v>137.32</c:v>
                </c:pt>
                <c:pt idx="646">
                  <c:v>136.32</c:v>
                </c:pt>
                <c:pt idx="647">
                  <c:v>135.32</c:v>
                </c:pt>
                <c:pt idx="648">
                  <c:v>134.32</c:v>
                </c:pt>
                <c:pt idx="649">
                  <c:v>133.32</c:v>
                </c:pt>
                <c:pt idx="650">
                  <c:v>132.29499999999999</c:v>
                </c:pt>
                <c:pt idx="651">
                  <c:v>131.27000000000001</c:v>
                </c:pt>
                <c:pt idx="652">
                  <c:v>139.04499999999999</c:v>
                </c:pt>
                <c:pt idx="653">
                  <c:v>138.02000000000001</c:v>
                </c:pt>
                <c:pt idx="654">
                  <c:v>137.02000000000001</c:v>
                </c:pt>
                <c:pt idx="655">
                  <c:v>136.02000000000001</c:v>
                </c:pt>
                <c:pt idx="656">
                  <c:v>135.02000000000001</c:v>
                </c:pt>
                <c:pt idx="657">
                  <c:v>134.02000000000001</c:v>
                </c:pt>
                <c:pt idx="658">
                  <c:v>133.02000000000001</c:v>
                </c:pt>
                <c:pt idx="659">
                  <c:v>131.99799999999999</c:v>
                </c:pt>
                <c:pt idx="660">
                  <c:v>130.976</c:v>
                </c:pt>
                <c:pt idx="661">
                  <c:v>140.45400000000001</c:v>
                </c:pt>
                <c:pt idx="662">
                  <c:v>139.43199999999999</c:v>
                </c:pt>
                <c:pt idx="663">
                  <c:v>138.41</c:v>
                </c:pt>
                <c:pt idx="664">
                  <c:v>141.04499999999999</c:v>
                </c:pt>
                <c:pt idx="665">
                  <c:v>140.03</c:v>
                </c:pt>
                <c:pt idx="666">
                  <c:v>139</c:v>
                </c:pt>
                <c:pt idx="667">
                  <c:v>147.97</c:v>
                </c:pt>
                <c:pt idx="668">
                  <c:v>146.94</c:v>
                </c:pt>
                <c:pt idx="669">
                  <c:v>145.91</c:v>
                </c:pt>
                <c:pt idx="670">
                  <c:v>150.9</c:v>
                </c:pt>
                <c:pt idx="671">
                  <c:v>149.88999999999999</c:v>
                </c:pt>
                <c:pt idx="672">
                  <c:v>148.88</c:v>
                </c:pt>
                <c:pt idx="673">
                  <c:v>147.87</c:v>
                </c:pt>
                <c:pt idx="674">
                  <c:v>146.87</c:v>
                </c:pt>
                <c:pt idx="675">
                  <c:v>145.87</c:v>
                </c:pt>
                <c:pt idx="676">
                  <c:v>144.87</c:v>
                </c:pt>
                <c:pt idx="677">
                  <c:v>143.87</c:v>
                </c:pt>
                <c:pt idx="678">
                  <c:v>142.87</c:v>
                </c:pt>
                <c:pt idx="679">
                  <c:v>148.25749999999999</c:v>
                </c:pt>
                <c:pt idx="680">
                  <c:v>147.245</c:v>
                </c:pt>
                <c:pt idx="681">
                  <c:v>146.23249999999999</c:v>
                </c:pt>
                <c:pt idx="682">
                  <c:v>145.22</c:v>
                </c:pt>
                <c:pt idx="683">
                  <c:v>144.22</c:v>
                </c:pt>
                <c:pt idx="684">
                  <c:v>143.22</c:v>
                </c:pt>
                <c:pt idx="685">
                  <c:v>142.22</c:v>
                </c:pt>
                <c:pt idx="686">
                  <c:v>141.22</c:v>
                </c:pt>
                <c:pt idx="687">
                  <c:v>140.22</c:v>
                </c:pt>
                <c:pt idx="688">
                  <c:v>139.22</c:v>
                </c:pt>
                <c:pt idx="689">
                  <c:v>138.22</c:v>
                </c:pt>
                <c:pt idx="690">
                  <c:v>137.22</c:v>
                </c:pt>
                <c:pt idx="691">
                  <c:v>136.22</c:v>
                </c:pt>
                <c:pt idx="692">
                  <c:v>135.22</c:v>
                </c:pt>
                <c:pt idx="693">
                  <c:v>134.22</c:v>
                </c:pt>
                <c:pt idx="694">
                  <c:v>133.22</c:v>
                </c:pt>
                <c:pt idx="695">
                  <c:v>132.22</c:v>
                </c:pt>
                <c:pt idx="696">
                  <c:v>131.22</c:v>
                </c:pt>
                <c:pt idx="697">
                  <c:v>130.22</c:v>
                </c:pt>
                <c:pt idx="698">
                  <c:v>129.22</c:v>
                </c:pt>
                <c:pt idx="699">
                  <c:v>128.22</c:v>
                </c:pt>
                <c:pt idx="700">
                  <c:v>127.22</c:v>
                </c:pt>
                <c:pt idx="701">
                  <c:v>126.22</c:v>
                </c:pt>
                <c:pt idx="702">
                  <c:v>125.18</c:v>
                </c:pt>
                <c:pt idx="703">
                  <c:v>132.94</c:v>
                </c:pt>
                <c:pt idx="704">
                  <c:v>131.9</c:v>
                </c:pt>
                <c:pt idx="705">
                  <c:v>130.9</c:v>
                </c:pt>
                <c:pt idx="706">
                  <c:v>129.9</c:v>
                </c:pt>
                <c:pt idx="707">
                  <c:v>128.9</c:v>
                </c:pt>
                <c:pt idx="708">
                  <c:v>127.9</c:v>
                </c:pt>
                <c:pt idx="709">
                  <c:v>126.9</c:v>
                </c:pt>
                <c:pt idx="710">
                  <c:v>125.9</c:v>
                </c:pt>
                <c:pt idx="711">
                  <c:v>124.9</c:v>
                </c:pt>
                <c:pt idx="712">
                  <c:v>123.9</c:v>
                </c:pt>
                <c:pt idx="713">
                  <c:v>122.9</c:v>
                </c:pt>
                <c:pt idx="714">
                  <c:v>121.9</c:v>
                </c:pt>
                <c:pt idx="715">
                  <c:v>120.9</c:v>
                </c:pt>
                <c:pt idx="716">
                  <c:v>119.9</c:v>
                </c:pt>
                <c:pt idx="717">
                  <c:v>118.876</c:v>
                </c:pt>
                <c:pt idx="718">
                  <c:v>117.852</c:v>
                </c:pt>
                <c:pt idx="719">
                  <c:v>127.828</c:v>
                </c:pt>
                <c:pt idx="720">
                  <c:v>126.804</c:v>
                </c:pt>
                <c:pt idx="721">
                  <c:v>125.78</c:v>
                </c:pt>
                <c:pt idx="722">
                  <c:v>124.78</c:v>
                </c:pt>
                <c:pt idx="723">
                  <c:v>123.78</c:v>
                </c:pt>
                <c:pt idx="724">
                  <c:v>122.78</c:v>
                </c:pt>
                <c:pt idx="725">
                  <c:v>121.78</c:v>
                </c:pt>
                <c:pt idx="726">
                  <c:v>120.78</c:v>
                </c:pt>
                <c:pt idx="727">
                  <c:v>119.78</c:v>
                </c:pt>
                <c:pt idx="728">
                  <c:v>118.78</c:v>
                </c:pt>
                <c:pt idx="729">
                  <c:v>117.78</c:v>
                </c:pt>
                <c:pt idx="730">
                  <c:v>116.78</c:v>
                </c:pt>
                <c:pt idx="731">
                  <c:v>115.78</c:v>
                </c:pt>
                <c:pt idx="732">
                  <c:v>114.78</c:v>
                </c:pt>
                <c:pt idx="733">
                  <c:v>113.78</c:v>
                </c:pt>
                <c:pt idx="734">
                  <c:v>112.78</c:v>
                </c:pt>
                <c:pt idx="735">
                  <c:v>111.78</c:v>
                </c:pt>
                <c:pt idx="736">
                  <c:v>110.78</c:v>
                </c:pt>
                <c:pt idx="737">
                  <c:v>109.78</c:v>
                </c:pt>
                <c:pt idx="738">
                  <c:v>108.78</c:v>
                </c:pt>
                <c:pt idx="739">
                  <c:v>107.78</c:v>
                </c:pt>
                <c:pt idx="740">
                  <c:v>106.78</c:v>
                </c:pt>
                <c:pt idx="741">
                  <c:v>105.78</c:v>
                </c:pt>
                <c:pt idx="742">
                  <c:v>104.78</c:v>
                </c:pt>
                <c:pt idx="743">
                  <c:v>103.78</c:v>
                </c:pt>
                <c:pt idx="744">
                  <c:v>102.78</c:v>
                </c:pt>
                <c:pt idx="745">
                  <c:v>101.53</c:v>
                </c:pt>
                <c:pt idx="746">
                  <c:v>127.28</c:v>
                </c:pt>
                <c:pt idx="747">
                  <c:v>126.17666666666599</c:v>
                </c:pt>
                <c:pt idx="748">
                  <c:v>125.073333333333</c:v>
                </c:pt>
                <c:pt idx="749">
                  <c:v>142.47</c:v>
                </c:pt>
                <c:pt idx="750">
                  <c:v>141.47</c:v>
                </c:pt>
                <c:pt idx="751">
                  <c:v>140.47</c:v>
                </c:pt>
                <c:pt idx="752">
                  <c:v>139.47</c:v>
                </c:pt>
                <c:pt idx="753">
                  <c:v>138.47</c:v>
                </c:pt>
                <c:pt idx="754">
                  <c:v>137.47</c:v>
                </c:pt>
                <c:pt idx="755">
                  <c:v>136.47</c:v>
                </c:pt>
                <c:pt idx="756">
                  <c:v>135.47</c:v>
                </c:pt>
                <c:pt idx="757">
                  <c:v>134.47</c:v>
                </c:pt>
                <c:pt idx="758">
                  <c:v>133.47</c:v>
                </c:pt>
                <c:pt idx="759">
                  <c:v>132.47</c:v>
                </c:pt>
                <c:pt idx="760">
                  <c:v>131.47</c:v>
                </c:pt>
                <c:pt idx="761">
                  <c:v>130.47</c:v>
                </c:pt>
                <c:pt idx="762">
                  <c:v>129.47</c:v>
                </c:pt>
                <c:pt idx="763">
                  <c:v>128.45599999999999</c:v>
                </c:pt>
                <c:pt idx="764">
                  <c:v>136.042</c:v>
                </c:pt>
                <c:pt idx="765">
                  <c:v>135.02799999999999</c:v>
                </c:pt>
                <c:pt idx="766">
                  <c:v>134.01400000000001</c:v>
                </c:pt>
                <c:pt idx="767">
                  <c:v>133</c:v>
                </c:pt>
                <c:pt idx="768">
                  <c:v>132</c:v>
                </c:pt>
                <c:pt idx="769">
                  <c:v>131</c:v>
                </c:pt>
                <c:pt idx="770">
                  <c:v>130</c:v>
                </c:pt>
                <c:pt idx="771">
                  <c:v>129</c:v>
                </c:pt>
                <c:pt idx="772">
                  <c:v>128</c:v>
                </c:pt>
                <c:pt idx="773">
                  <c:v>127</c:v>
                </c:pt>
                <c:pt idx="774">
                  <c:v>126</c:v>
                </c:pt>
                <c:pt idx="775">
                  <c:v>125</c:v>
                </c:pt>
                <c:pt idx="776">
                  <c:v>124</c:v>
                </c:pt>
                <c:pt idx="777">
                  <c:v>123</c:v>
                </c:pt>
                <c:pt idx="778">
                  <c:v>122</c:v>
                </c:pt>
                <c:pt idx="779">
                  <c:v>121</c:v>
                </c:pt>
                <c:pt idx="780">
                  <c:v>120</c:v>
                </c:pt>
                <c:pt idx="781">
                  <c:v>119</c:v>
                </c:pt>
                <c:pt idx="782">
                  <c:v>118</c:v>
                </c:pt>
                <c:pt idx="783">
                  <c:v>117</c:v>
                </c:pt>
                <c:pt idx="784">
                  <c:v>116</c:v>
                </c:pt>
                <c:pt idx="785">
                  <c:v>115</c:v>
                </c:pt>
                <c:pt idx="786">
                  <c:v>114</c:v>
                </c:pt>
                <c:pt idx="787">
                  <c:v>113</c:v>
                </c:pt>
                <c:pt idx="788">
                  <c:v>112</c:v>
                </c:pt>
                <c:pt idx="789">
                  <c:v>111</c:v>
                </c:pt>
                <c:pt idx="790">
                  <c:v>119.184</c:v>
                </c:pt>
                <c:pt idx="791">
                  <c:v>118.16800000000001</c:v>
                </c:pt>
                <c:pt idx="792">
                  <c:v>117.152</c:v>
                </c:pt>
                <c:pt idx="793">
                  <c:v>116.136</c:v>
                </c:pt>
                <c:pt idx="794">
                  <c:v>115.12</c:v>
                </c:pt>
                <c:pt idx="795">
                  <c:v>114.084</c:v>
                </c:pt>
                <c:pt idx="796">
                  <c:v>127.048</c:v>
                </c:pt>
                <c:pt idx="797">
                  <c:v>126.012</c:v>
                </c:pt>
                <c:pt idx="798">
                  <c:v>124.976</c:v>
                </c:pt>
                <c:pt idx="799">
                  <c:v>123.94</c:v>
                </c:pt>
                <c:pt idx="800">
                  <c:v>122.94</c:v>
                </c:pt>
                <c:pt idx="801">
                  <c:v>121.94</c:v>
                </c:pt>
                <c:pt idx="802">
                  <c:v>120.94</c:v>
                </c:pt>
                <c:pt idx="803">
                  <c:v>119.94</c:v>
                </c:pt>
                <c:pt idx="804">
                  <c:v>118.94</c:v>
                </c:pt>
                <c:pt idx="805">
                  <c:v>117.92400000000001</c:v>
                </c:pt>
                <c:pt idx="806">
                  <c:v>116.908</c:v>
                </c:pt>
                <c:pt idx="807">
                  <c:v>125.092</c:v>
                </c:pt>
                <c:pt idx="808">
                  <c:v>124.07599999999999</c:v>
                </c:pt>
                <c:pt idx="809">
                  <c:v>123.06</c:v>
                </c:pt>
                <c:pt idx="810">
                  <c:v>122.06</c:v>
                </c:pt>
                <c:pt idx="811">
                  <c:v>121.06</c:v>
                </c:pt>
                <c:pt idx="812">
                  <c:v>120.06</c:v>
                </c:pt>
                <c:pt idx="813">
                  <c:v>119.06</c:v>
                </c:pt>
                <c:pt idx="814">
                  <c:v>118.06</c:v>
                </c:pt>
                <c:pt idx="815">
                  <c:v>117.06</c:v>
                </c:pt>
                <c:pt idx="816">
                  <c:v>116.06</c:v>
                </c:pt>
                <c:pt idx="817">
                  <c:v>121.654</c:v>
                </c:pt>
                <c:pt idx="818">
                  <c:v>120.648</c:v>
                </c:pt>
                <c:pt idx="819">
                  <c:v>119.642</c:v>
                </c:pt>
                <c:pt idx="820">
                  <c:v>118.636</c:v>
                </c:pt>
                <c:pt idx="821">
                  <c:v>117.63</c:v>
                </c:pt>
                <c:pt idx="822">
                  <c:v>126.383333333333</c:v>
                </c:pt>
                <c:pt idx="823">
                  <c:v>125.33666666666601</c:v>
                </c:pt>
                <c:pt idx="824">
                  <c:v>124.29</c:v>
                </c:pt>
                <c:pt idx="825">
                  <c:v>131.07400000000001</c:v>
                </c:pt>
                <c:pt idx="826">
                  <c:v>130.05799999999999</c:v>
                </c:pt>
                <c:pt idx="827">
                  <c:v>129.042</c:v>
                </c:pt>
                <c:pt idx="828">
                  <c:v>128.02600000000001</c:v>
                </c:pt>
                <c:pt idx="829">
                  <c:v>134.21799999999999</c:v>
                </c:pt>
                <c:pt idx="830">
                  <c:v>133.21</c:v>
                </c:pt>
                <c:pt idx="831">
                  <c:v>132.202</c:v>
                </c:pt>
                <c:pt idx="832">
                  <c:v>131.19399999999999</c:v>
                </c:pt>
                <c:pt idx="833">
                  <c:v>130.18600000000001</c:v>
                </c:pt>
                <c:pt idx="834">
                  <c:v>129.18600000000001</c:v>
                </c:pt>
                <c:pt idx="835">
                  <c:v>128.18600000000001</c:v>
                </c:pt>
                <c:pt idx="836">
                  <c:v>127.18600000000001</c:v>
                </c:pt>
                <c:pt idx="837">
                  <c:v>126.18600000000001</c:v>
                </c:pt>
                <c:pt idx="838">
                  <c:v>125.15600000000001</c:v>
                </c:pt>
                <c:pt idx="839">
                  <c:v>124.126</c:v>
                </c:pt>
                <c:pt idx="840">
                  <c:v>123.096</c:v>
                </c:pt>
                <c:pt idx="841">
                  <c:v>134.566</c:v>
                </c:pt>
                <c:pt idx="842">
                  <c:v>133.536</c:v>
                </c:pt>
                <c:pt idx="843">
                  <c:v>132.50800000000001</c:v>
                </c:pt>
                <c:pt idx="844">
                  <c:v>131.47999999999999</c:v>
                </c:pt>
                <c:pt idx="845">
                  <c:v>142.452</c:v>
                </c:pt>
                <c:pt idx="846">
                  <c:v>141.42400000000001</c:v>
                </c:pt>
                <c:pt idx="847">
                  <c:v>140.39599999999999</c:v>
                </c:pt>
                <c:pt idx="848">
                  <c:v>139.39599999999999</c:v>
                </c:pt>
                <c:pt idx="849">
                  <c:v>138.39599999999999</c:v>
                </c:pt>
                <c:pt idx="850">
                  <c:v>137.39599999999999</c:v>
                </c:pt>
                <c:pt idx="851">
                  <c:v>136.39599999999999</c:v>
                </c:pt>
                <c:pt idx="852">
                  <c:v>135.39599999999999</c:v>
                </c:pt>
                <c:pt idx="853">
                  <c:v>134.39599999999999</c:v>
                </c:pt>
                <c:pt idx="854">
                  <c:v>133.39599999999999</c:v>
                </c:pt>
                <c:pt idx="855">
                  <c:v>132.39599999999999</c:v>
                </c:pt>
                <c:pt idx="856">
                  <c:v>131.39599999999999</c:v>
                </c:pt>
                <c:pt idx="857">
                  <c:v>130.39599999999999</c:v>
                </c:pt>
                <c:pt idx="858">
                  <c:v>129.39599999999999</c:v>
                </c:pt>
                <c:pt idx="859">
                  <c:v>128.39599999999999</c:v>
                </c:pt>
                <c:pt idx="860">
                  <c:v>127.396</c:v>
                </c:pt>
                <c:pt idx="861">
                  <c:v>126.396</c:v>
                </c:pt>
                <c:pt idx="862">
                  <c:v>125.396</c:v>
                </c:pt>
                <c:pt idx="863">
                  <c:v>124.396</c:v>
                </c:pt>
                <c:pt idx="864">
                  <c:v>123.35</c:v>
                </c:pt>
                <c:pt idx="865">
                  <c:v>122.304</c:v>
                </c:pt>
                <c:pt idx="866">
                  <c:v>121.258</c:v>
                </c:pt>
                <c:pt idx="867">
                  <c:v>120.212</c:v>
                </c:pt>
                <c:pt idx="868">
                  <c:v>135.666</c:v>
                </c:pt>
                <c:pt idx="869">
                  <c:v>134.65100000000001</c:v>
                </c:pt>
                <c:pt idx="870">
                  <c:v>140.83600000000001</c:v>
                </c:pt>
                <c:pt idx="871">
                  <c:v>139.821</c:v>
                </c:pt>
                <c:pt idx="872">
                  <c:v>138.80600000000001</c:v>
                </c:pt>
                <c:pt idx="873">
                  <c:v>137.786</c:v>
                </c:pt>
                <c:pt idx="874">
                  <c:v>146.76599999999999</c:v>
                </c:pt>
                <c:pt idx="875">
                  <c:v>145.74600000000001</c:v>
                </c:pt>
                <c:pt idx="876">
                  <c:v>144.726</c:v>
                </c:pt>
                <c:pt idx="877">
                  <c:v>143.70599999999999</c:v>
                </c:pt>
                <c:pt idx="878">
                  <c:v>142.70599999999999</c:v>
                </c:pt>
                <c:pt idx="879">
                  <c:v>141.70599999999999</c:v>
                </c:pt>
                <c:pt idx="880">
                  <c:v>140.70599999999999</c:v>
                </c:pt>
                <c:pt idx="881">
                  <c:v>139.70599999999999</c:v>
                </c:pt>
                <c:pt idx="882">
                  <c:v>138.70599999999999</c:v>
                </c:pt>
                <c:pt idx="883">
                  <c:v>137.70599999999999</c:v>
                </c:pt>
                <c:pt idx="884">
                  <c:v>136.70599999999999</c:v>
                </c:pt>
                <c:pt idx="885">
                  <c:v>135.70599999999999</c:v>
                </c:pt>
                <c:pt idx="886">
                  <c:v>134.70599999999999</c:v>
                </c:pt>
                <c:pt idx="887">
                  <c:v>133.70599999999999</c:v>
                </c:pt>
                <c:pt idx="888">
                  <c:v>132.70599999999999</c:v>
                </c:pt>
                <c:pt idx="889">
                  <c:v>131.70599999999999</c:v>
                </c:pt>
                <c:pt idx="890">
                  <c:v>130.70599999999999</c:v>
                </c:pt>
                <c:pt idx="891">
                  <c:v>129.70599999999999</c:v>
                </c:pt>
                <c:pt idx="892">
                  <c:v>138.68600000000001</c:v>
                </c:pt>
                <c:pt idx="893">
                  <c:v>137.666</c:v>
                </c:pt>
                <c:pt idx="894">
                  <c:v>136.64599999999999</c:v>
                </c:pt>
                <c:pt idx="895">
                  <c:v>135.626</c:v>
                </c:pt>
                <c:pt idx="896">
                  <c:v>134.60599999999999</c:v>
                </c:pt>
                <c:pt idx="897">
                  <c:v>138.80099999999999</c:v>
                </c:pt>
                <c:pt idx="898">
                  <c:v>137.79599999999999</c:v>
                </c:pt>
                <c:pt idx="899">
                  <c:v>136.791</c:v>
                </c:pt>
                <c:pt idx="900">
                  <c:v>135.786</c:v>
                </c:pt>
                <c:pt idx="901">
                  <c:v>134.786</c:v>
                </c:pt>
                <c:pt idx="902">
                  <c:v>133.786</c:v>
                </c:pt>
                <c:pt idx="903">
                  <c:v>132.786</c:v>
                </c:pt>
                <c:pt idx="904">
                  <c:v>131.786</c:v>
                </c:pt>
                <c:pt idx="905">
                  <c:v>130.786</c:v>
                </c:pt>
                <c:pt idx="906">
                  <c:v>129.786</c:v>
                </c:pt>
                <c:pt idx="907">
                  <c:v>128.786</c:v>
                </c:pt>
                <c:pt idx="908">
                  <c:v>127.786</c:v>
                </c:pt>
                <c:pt idx="909">
                  <c:v>126.786</c:v>
                </c:pt>
                <c:pt idx="910">
                  <c:v>125.786</c:v>
                </c:pt>
                <c:pt idx="911">
                  <c:v>124.786</c:v>
                </c:pt>
                <c:pt idx="912">
                  <c:v>123.786</c:v>
                </c:pt>
                <c:pt idx="913">
                  <c:v>128.976</c:v>
                </c:pt>
                <c:pt idx="914">
                  <c:v>127.96599999999999</c:v>
                </c:pt>
                <c:pt idx="915">
                  <c:v>126.956</c:v>
                </c:pt>
                <c:pt idx="916">
                  <c:v>125.946</c:v>
                </c:pt>
                <c:pt idx="917">
                  <c:v>124.946</c:v>
                </c:pt>
                <c:pt idx="918">
                  <c:v>123.946</c:v>
                </c:pt>
                <c:pt idx="919">
                  <c:v>122.946</c:v>
                </c:pt>
                <c:pt idx="920">
                  <c:v>121.946</c:v>
                </c:pt>
                <c:pt idx="921">
                  <c:v>120.946</c:v>
                </c:pt>
                <c:pt idx="922">
                  <c:v>119.946</c:v>
                </c:pt>
                <c:pt idx="923">
                  <c:v>118.946</c:v>
                </c:pt>
                <c:pt idx="924">
                  <c:v>117.946</c:v>
                </c:pt>
                <c:pt idx="925">
                  <c:v>116.946</c:v>
                </c:pt>
                <c:pt idx="926">
                  <c:v>115.946</c:v>
                </c:pt>
                <c:pt idx="927">
                  <c:v>114.946</c:v>
                </c:pt>
                <c:pt idx="928">
                  <c:v>113.946</c:v>
                </c:pt>
                <c:pt idx="929">
                  <c:v>112.946</c:v>
                </c:pt>
                <c:pt idx="930">
                  <c:v>111.946</c:v>
                </c:pt>
                <c:pt idx="931">
                  <c:v>110.946</c:v>
                </c:pt>
                <c:pt idx="932">
                  <c:v>109.946</c:v>
                </c:pt>
                <c:pt idx="933">
                  <c:v>108.946</c:v>
                </c:pt>
                <c:pt idx="934">
                  <c:v>107.946</c:v>
                </c:pt>
                <c:pt idx="935">
                  <c:v>106.946</c:v>
                </c:pt>
                <c:pt idx="936">
                  <c:v>105.946</c:v>
                </c:pt>
                <c:pt idx="937">
                  <c:v>104.946</c:v>
                </c:pt>
                <c:pt idx="938">
                  <c:v>103.946</c:v>
                </c:pt>
                <c:pt idx="939">
                  <c:v>102.946</c:v>
                </c:pt>
                <c:pt idx="940">
                  <c:v>101.946</c:v>
                </c:pt>
                <c:pt idx="941">
                  <c:v>100.946</c:v>
                </c:pt>
                <c:pt idx="942">
                  <c:v>99.945999999999998</c:v>
                </c:pt>
                <c:pt idx="943">
                  <c:v>98.945999999999998</c:v>
                </c:pt>
                <c:pt idx="944">
                  <c:v>97.945999999999998</c:v>
                </c:pt>
                <c:pt idx="945">
                  <c:v>96.945999999999998</c:v>
                </c:pt>
                <c:pt idx="946">
                  <c:v>95.945999999999998</c:v>
                </c:pt>
                <c:pt idx="947">
                  <c:v>94.945999999999998</c:v>
                </c:pt>
                <c:pt idx="948">
                  <c:v>93.945999999999998</c:v>
                </c:pt>
                <c:pt idx="949">
                  <c:v>92.945999999999998</c:v>
                </c:pt>
                <c:pt idx="950">
                  <c:v>91.945999999999998</c:v>
                </c:pt>
                <c:pt idx="951">
                  <c:v>90.945999999999998</c:v>
                </c:pt>
                <c:pt idx="952">
                  <c:v>89.945999999999998</c:v>
                </c:pt>
                <c:pt idx="953">
                  <c:v>88.945999999999998</c:v>
                </c:pt>
                <c:pt idx="954">
                  <c:v>87.945999999999998</c:v>
                </c:pt>
                <c:pt idx="955">
                  <c:v>86.903999999999996</c:v>
                </c:pt>
                <c:pt idx="956">
                  <c:v>100.36199999999999</c:v>
                </c:pt>
                <c:pt idx="957">
                  <c:v>99.32</c:v>
                </c:pt>
                <c:pt idx="958">
                  <c:v>98.278000000000006</c:v>
                </c:pt>
                <c:pt idx="959">
                  <c:v>97.278000000000006</c:v>
                </c:pt>
                <c:pt idx="960">
                  <c:v>96.278000000000006</c:v>
                </c:pt>
                <c:pt idx="961">
                  <c:v>95.278000000000006</c:v>
                </c:pt>
                <c:pt idx="962">
                  <c:v>94.278000000000006</c:v>
                </c:pt>
                <c:pt idx="963">
                  <c:v>97.977999999999994</c:v>
                </c:pt>
                <c:pt idx="964">
                  <c:v>96.977999999999994</c:v>
                </c:pt>
                <c:pt idx="965">
                  <c:v>95.977999999999994</c:v>
                </c:pt>
                <c:pt idx="966">
                  <c:v>94.977999999999994</c:v>
                </c:pt>
                <c:pt idx="967">
                  <c:v>93.977999999999994</c:v>
                </c:pt>
                <c:pt idx="968">
                  <c:v>92.962000000000003</c:v>
                </c:pt>
                <c:pt idx="969">
                  <c:v>100.746</c:v>
                </c:pt>
                <c:pt idx="970">
                  <c:v>99.73</c:v>
                </c:pt>
                <c:pt idx="971">
                  <c:v>98.713999999999999</c:v>
                </c:pt>
                <c:pt idx="972">
                  <c:v>97.697999999999993</c:v>
                </c:pt>
                <c:pt idx="973">
                  <c:v>108.14133333333299</c:v>
                </c:pt>
                <c:pt idx="974">
                  <c:v>107.084666666666</c:v>
                </c:pt>
                <c:pt idx="975">
                  <c:v>106.02800000000001</c:v>
                </c:pt>
                <c:pt idx="976">
                  <c:v>104.97799999999999</c:v>
                </c:pt>
                <c:pt idx="977">
                  <c:v>110.72799999999999</c:v>
                </c:pt>
                <c:pt idx="978">
                  <c:v>116.1155</c:v>
                </c:pt>
                <c:pt idx="979">
                  <c:v>115.10299999999999</c:v>
                </c:pt>
                <c:pt idx="980">
                  <c:v>114.09050000000001</c:v>
                </c:pt>
                <c:pt idx="981">
                  <c:v>113.078</c:v>
                </c:pt>
                <c:pt idx="982">
                  <c:v>112.042</c:v>
                </c:pt>
                <c:pt idx="983">
                  <c:v>111.006</c:v>
                </c:pt>
                <c:pt idx="984">
                  <c:v>109.97</c:v>
                </c:pt>
                <c:pt idx="985">
                  <c:v>108.934</c:v>
                </c:pt>
                <c:pt idx="986">
                  <c:v>121.898</c:v>
                </c:pt>
                <c:pt idx="987">
                  <c:v>126.794</c:v>
                </c:pt>
                <c:pt idx="988">
                  <c:v>125.789999999999</c:v>
                </c:pt>
                <c:pt idx="989">
                  <c:v>124.78599999999901</c:v>
                </c:pt>
                <c:pt idx="990">
                  <c:v>123.781999999999</c:v>
                </c:pt>
                <c:pt idx="991">
                  <c:v>122.777999999999</c:v>
                </c:pt>
                <c:pt idx="992">
                  <c:v>121.70599999999899</c:v>
                </c:pt>
                <c:pt idx="993">
                  <c:v>141.63399999999999</c:v>
                </c:pt>
                <c:pt idx="994">
                  <c:v>140.56199999999899</c:v>
                </c:pt>
                <c:pt idx="995">
                  <c:v>139.56199999999899</c:v>
                </c:pt>
                <c:pt idx="996">
                  <c:v>138.56199999999899</c:v>
                </c:pt>
                <c:pt idx="997">
                  <c:v>137.56199999999899</c:v>
                </c:pt>
                <c:pt idx="998">
                  <c:v>144.93949999999899</c:v>
                </c:pt>
                <c:pt idx="999">
                  <c:v>143.91699999999901</c:v>
                </c:pt>
                <c:pt idx="1000">
                  <c:v>142.894499999999</c:v>
                </c:pt>
                <c:pt idx="1001">
                  <c:v>141.87199999999899</c:v>
                </c:pt>
                <c:pt idx="1002">
                  <c:v>148.85999999999899</c:v>
                </c:pt>
                <c:pt idx="1003">
                  <c:v>147.84799999999899</c:v>
                </c:pt>
                <c:pt idx="1004">
                  <c:v>146.83599999999899</c:v>
                </c:pt>
                <c:pt idx="1005">
                  <c:v>145.82399999999899</c:v>
                </c:pt>
                <c:pt idx="1006">
                  <c:v>144.81199999999899</c:v>
                </c:pt>
                <c:pt idx="1007">
                  <c:v>143.81199999999899</c:v>
                </c:pt>
                <c:pt idx="1008">
                  <c:v>142.81199999999899</c:v>
                </c:pt>
                <c:pt idx="1009">
                  <c:v>141.81199999999899</c:v>
                </c:pt>
                <c:pt idx="1010">
                  <c:v>146.807999999999</c:v>
                </c:pt>
                <c:pt idx="1011">
                  <c:v>145.80399999999901</c:v>
                </c:pt>
                <c:pt idx="1012">
                  <c:v>144.79999999999899</c:v>
                </c:pt>
                <c:pt idx="1013">
                  <c:v>143.79599999999999</c:v>
                </c:pt>
                <c:pt idx="1014">
                  <c:v>142.792</c:v>
                </c:pt>
                <c:pt idx="1015">
                  <c:v>141.76</c:v>
                </c:pt>
                <c:pt idx="1016">
                  <c:v>153.72799999999901</c:v>
                </c:pt>
                <c:pt idx="1017">
                  <c:v>152.695999999999</c:v>
                </c:pt>
                <c:pt idx="1018">
                  <c:v>151.66399999999899</c:v>
                </c:pt>
                <c:pt idx="1019">
                  <c:v>150.63199999999901</c:v>
                </c:pt>
                <c:pt idx="1020">
                  <c:v>149.63199999999901</c:v>
                </c:pt>
                <c:pt idx="1021">
                  <c:v>148.63199999999901</c:v>
                </c:pt>
                <c:pt idx="1022">
                  <c:v>147.63199999999901</c:v>
                </c:pt>
                <c:pt idx="1023">
                  <c:v>146.63199999999901</c:v>
                </c:pt>
                <c:pt idx="1024">
                  <c:v>145.63199999999901</c:v>
                </c:pt>
                <c:pt idx="1025">
                  <c:v>144.63199999999901</c:v>
                </c:pt>
                <c:pt idx="1026">
                  <c:v>143.63199999999901</c:v>
                </c:pt>
                <c:pt idx="1027">
                  <c:v>142.63199999999901</c:v>
                </c:pt>
                <c:pt idx="1028">
                  <c:v>141.63199999999901</c:v>
                </c:pt>
                <c:pt idx="1029">
                  <c:v>140.599999999999</c:v>
                </c:pt>
                <c:pt idx="1030">
                  <c:v>139.56799999999899</c:v>
                </c:pt>
                <c:pt idx="1031">
                  <c:v>151.53599999999901</c:v>
                </c:pt>
                <c:pt idx="1032">
                  <c:v>150.503999999999</c:v>
                </c:pt>
                <c:pt idx="1033">
                  <c:v>149.47199999999901</c:v>
                </c:pt>
                <c:pt idx="1034">
                  <c:v>148.47199999999901</c:v>
                </c:pt>
                <c:pt idx="1035">
                  <c:v>147.47199999999901</c:v>
                </c:pt>
                <c:pt idx="1036">
                  <c:v>146.47199999999901</c:v>
                </c:pt>
                <c:pt idx="1037">
                  <c:v>145.47199999999901</c:v>
                </c:pt>
                <c:pt idx="1038">
                  <c:v>144.47199999999901</c:v>
                </c:pt>
                <c:pt idx="1039">
                  <c:v>149.86599999999899</c:v>
                </c:pt>
                <c:pt idx="1040">
                  <c:v>148.85999999999899</c:v>
                </c:pt>
                <c:pt idx="1041">
                  <c:v>147.85399999999899</c:v>
                </c:pt>
                <c:pt idx="1042">
                  <c:v>146.84799999999899</c:v>
                </c:pt>
                <c:pt idx="1043">
                  <c:v>145.84199999999899</c:v>
                </c:pt>
                <c:pt idx="1044">
                  <c:v>152.43199999999899</c:v>
                </c:pt>
                <c:pt idx="1045">
                  <c:v>151.421999999999</c:v>
                </c:pt>
                <c:pt idx="1046">
                  <c:v>150.41199999999901</c:v>
                </c:pt>
                <c:pt idx="1047">
                  <c:v>149.40199999999899</c:v>
                </c:pt>
                <c:pt idx="1048">
                  <c:v>148.391999999999</c:v>
                </c:pt>
                <c:pt idx="1049">
                  <c:v>147.391999999999</c:v>
                </c:pt>
                <c:pt idx="1050">
                  <c:v>146.391999999999</c:v>
                </c:pt>
                <c:pt idx="1051">
                  <c:v>145.391999999999</c:v>
                </c:pt>
                <c:pt idx="1052">
                  <c:v>144.391999999999</c:v>
                </c:pt>
                <c:pt idx="1053">
                  <c:v>143.391999999999</c:v>
                </c:pt>
                <c:pt idx="1054">
                  <c:v>142.391999999999</c:v>
                </c:pt>
                <c:pt idx="1055">
                  <c:v>141.391999999999</c:v>
                </c:pt>
                <c:pt idx="1056">
                  <c:v>140.391999999999</c:v>
                </c:pt>
                <c:pt idx="1057">
                  <c:v>139.391999999999</c:v>
                </c:pt>
                <c:pt idx="1058">
                  <c:v>138.391999999999</c:v>
                </c:pt>
                <c:pt idx="1059">
                  <c:v>137.391999999999</c:v>
                </c:pt>
                <c:pt idx="1060">
                  <c:v>136.391999999999</c:v>
                </c:pt>
                <c:pt idx="1061">
                  <c:v>135.37599999999901</c:v>
                </c:pt>
                <c:pt idx="1062">
                  <c:v>143.159999999999</c:v>
                </c:pt>
                <c:pt idx="1063">
                  <c:v>142.14399999999901</c:v>
                </c:pt>
                <c:pt idx="1064">
                  <c:v>141.12799999999899</c:v>
                </c:pt>
                <c:pt idx="1065">
                  <c:v>140.111999999999</c:v>
                </c:pt>
                <c:pt idx="1066">
                  <c:v>139.111999999999</c:v>
                </c:pt>
                <c:pt idx="1067">
                  <c:v>138.111999999999</c:v>
                </c:pt>
                <c:pt idx="1068">
                  <c:v>137.111999999999</c:v>
                </c:pt>
                <c:pt idx="1069">
                  <c:v>136.111999999999</c:v>
                </c:pt>
                <c:pt idx="1070">
                  <c:v>135.111999999999</c:v>
                </c:pt>
                <c:pt idx="1071">
                  <c:v>134.111999999999</c:v>
                </c:pt>
                <c:pt idx="1072">
                  <c:v>133.111999999999</c:v>
                </c:pt>
                <c:pt idx="1073">
                  <c:v>132.111999999999</c:v>
                </c:pt>
                <c:pt idx="1074">
                  <c:v>131.111999999999</c:v>
                </c:pt>
                <c:pt idx="1075">
                  <c:v>130.111999999999</c:v>
                </c:pt>
                <c:pt idx="1076">
                  <c:v>129.111999999999</c:v>
                </c:pt>
                <c:pt idx="1077">
                  <c:v>128.111999999999</c:v>
                </c:pt>
                <c:pt idx="1078">
                  <c:v>127.111999999999</c:v>
                </c:pt>
                <c:pt idx="1079">
                  <c:v>126.111999999999</c:v>
                </c:pt>
                <c:pt idx="1080">
                  <c:v>125.111999999999</c:v>
                </c:pt>
                <c:pt idx="1081">
                  <c:v>124.111999999999</c:v>
                </c:pt>
                <c:pt idx="1082">
                  <c:v>123.111999999999</c:v>
                </c:pt>
                <c:pt idx="1083">
                  <c:v>122.111999999999</c:v>
                </c:pt>
                <c:pt idx="1084">
                  <c:v>121.111999999999</c:v>
                </c:pt>
                <c:pt idx="1085">
                  <c:v>130.09199999999899</c:v>
                </c:pt>
                <c:pt idx="1086">
                  <c:v>129.07199999999901</c:v>
                </c:pt>
                <c:pt idx="1087">
                  <c:v>128.051999999999</c:v>
                </c:pt>
                <c:pt idx="1088">
                  <c:v>127.031999999999</c:v>
                </c:pt>
                <c:pt idx="1089">
                  <c:v>126.01199999999901</c:v>
                </c:pt>
                <c:pt idx="1090">
                  <c:v>125.01199999999901</c:v>
                </c:pt>
                <c:pt idx="1091">
                  <c:v>124.01199999999901</c:v>
                </c:pt>
                <c:pt idx="1092">
                  <c:v>123.01199999999901</c:v>
                </c:pt>
                <c:pt idx="1093">
                  <c:v>122.01199999999901</c:v>
                </c:pt>
                <c:pt idx="1094">
                  <c:v>121.01199999999901</c:v>
                </c:pt>
                <c:pt idx="1095">
                  <c:v>120.01199999999901</c:v>
                </c:pt>
                <c:pt idx="1096">
                  <c:v>119.01199999999901</c:v>
                </c:pt>
                <c:pt idx="1097">
                  <c:v>118.01199999999901</c:v>
                </c:pt>
                <c:pt idx="1098">
                  <c:v>117.01199999999901</c:v>
                </c:pt>
                <c:pt idx="1099">
                  <c:v>116.01199999999901</c:v>
                </c:pt>
                <c:pt idx="1100">
                  <c:v>115.01199999999901</c:v>
                </c:pt>
                <c:pt idx="1101">
                  <c:v>114.01199999999901</c:v>
                </c:pt>
                <c:pt idx="1102">
                  <c:v>113.01199999999901</c:v>
                </c:pt>
                <c:pt idx="1103">
                  <c:v>112.01199999999901</c:v>
                </c:pt>
                <c:pt idx="1104">
                  <c:v>111.01199999999901</c:v>
                </c:pt>
                <c:pt idx="1105">
                  <c:v>110.01199999999901</c:v>
                </c:pt>
                <c:pt idx="1106">
                  <c:v>109.01199999999901</c:v>
                </c:pt>
                <c:pt idx="1107">
                  <c:v>108.01199999999901</c:v>
                </c:pt>
                <c:pt idx="1108">
                  <c:v>107.01199999999901</c:v>
                </c:pt>
                <c:pt idx="1109">
                  <c:v>112.39949999999899</c:v>
                </c:pt>
                <c:pt idx="1110">
                  <c:v>111.38699999999901</c:v>
                </c:pt>
                <c:pt idx="1111">
                  <c:v>110.374499999999</c:v>
                </c:pt>
                <c:pt idx="1112">
                  <c:v>109.361999999999</c:v>
                </c:pt>
                <c:pt idx="1113">
                  <c:v>108.361999999999</c:v>
                </c:pt>
                <c:pt idx="1114">
                  <c:v>107.361999999999</c:v>
                </c:pt>
                <c:pt idx="1115">
                  <c:v>106.294499999999</c:v>
                </c:pt>
                <c:pt idx="1116">
                  <c:v>122.72699999999899</c:v>
                </c:pt>
                <c:pt idx="1117">
                  <c:v>121.659499999999</c:v>
                </c:pt>
                <c:pt idx="1118">
                  <c:v>120.591999999999</c:v>
                </c:pt>
                <c:pt idx="1119">
                  <c:v>129.54533333333299</c:v>
                </c:pt>
                <c:pt idx="1120">
                  <c:v>128.498666666666</c:v>
                </c:pt>
                <c:pt idx="1121">
                  <c:v>127.451999999999</c:v>
                </c:pt>
                <c:pt idx="1122">
                  <c:v>126.451999999999</c:v>
                </c:pt>
                <c:pt idx="1123">
                  <c:v>125.451999999999</c:v>
                </c:pt>
                <c:pt idx="1124">
                  <c:v>124.451999999999</c:v>
                </c:pt>
                <c:pt idx="1125">
                  <c:v>123.451999999999</c:v>
                </c:pt>
                <c:pt idx="1126">
                  <c:v>122.451999999999</c:v>
                </c:pt>
                <c:pt idx="1127">
                  <c:v>121.451999999999</c:v>
                </c:pt>
                <c:pt idx="1128">
                  <c:v>120.451999999999</c:v>
                </c:pt>
                <c:pt idx="1129">
                  <c:v>126.03949999999899</c:v>
                </c:pt>
                <c:pt idx="1130">
                  <c:v>125.02699999999901</c:v>
                </c:pt>
                <c:pt idx="1131">
                  <c:v>124.014499999999</c:v>
                </c:pt>
                <c:pt idx="1132">
                  <c:v>123.001999999999</c:v>
                </c:pt>
                <c:pt idx="1133">
                  <c:v>122.001999999999</c:v>
                </c:pt>
                <c:pt idx="1134">
                  <c:v>121.001999999999</c:v>
                </c:pt>
                <c:pt idx="1135">
                  <c:v>120.001999999999</c:v>
                </c:pt>
                <c:pt idx="1136">
                  <c:v>119.001999999999</c:v>
                </c:pt>
                <c:pt idx="1137">
                  <c:v>118.001999999999</c:v>
                </c:pt>
                <c:pt idx="1138">
                  <c:v>116.971999999999</c:v>
                </c:pt>
                <c:pt idx="1139">
                  <c:v>127.441999999999</c:v>
                </c:pt>
                <c:pt idx="1140">
                  <c:v>126.411999999999</c:v>
                </c:pt>
                <c:pt idx="1141">
                  <c:v>125.381999999999</c:v>
                </c:pt>
                <c:pt idx="1142">
                  <c:v>124.381999999999</c:v>
                </c:pt>
                <c:pt idx="1143">
                  <c:v>123.381999999999</c:v>
                </c:pt>
                <c:pt idx="1144">
                  <c:v>122.381999999999</c:v>
                </c:pt>
                <c:pt idx="1145">
                  <c:v>121.381999999999</c:v>
                </c:pt>
                <c:pt idx="1146">
                  <c:v>120.381999999999</c:v>
                </c:pt>
                <c:pt idx="1147">
                  <c:v>119.34866666666601</c:v>
                </c:pt>
                <c:pt idx="1148">
                  <c:v>126.115333333333</c:v>
                </c:pt>
                <c:pt idx="1149">
                  <c:v>125.081999999999</c:v>
                </c:pt>
                <c:pt idx="1150">
                  <c:v>124.081999999999</c:v>
                </c:pt>
                <c:pt idx="1151">
                  <c:v>123.081999999999</c:v>
                </c:pt>
                <c:pt idx="1152">
                  <c:v>122.081999999999</c:v>
                </c:pt>
                <c:pt idx="1153">
                  <c:v>121.081999999999</c:v>
                </c:pt>
                <c:pt idx="1154">
                  <c:v>120.081999999999</c:v>
                </c:pt>
                <c:pt idx="1155">
                  <c:v>119.067999999999</c:v>
                </c:pt>
                <c:pt idx="1156">
                  <c:v>126.653999999999</c:v>
                </c:pt>
                <c:pt idx="1157">
                  <c:v>125.63999999999901</c:v>
                </c:pt>
                <c:pt idx="1158">
                  <c:v>124.625999999999</c:v>
                </c:pt>
                <c:pt idx="1159">
                  <c:v>123.61199999999999</c:v>
                </c:pt>
                <c:pt idx="1160">
                  <c:v>130.15699999999899</c:v>
                </c:pt>
                <c:pt idx="1161">
                  <c:v>129.10199999999901</c:v>
                </c:pt>
                <c:pt idx="1162">
                  <c:v>128.10199999999901</c:v>
                </c:pt>
                <c:pt idx="1163">
                  <c:v>127.10199999999899</c:v>
                </c:pt>
                <c:pt idx="1164">
                  <c:v>126.10199999999899</c:v>
                </c:pt>
                <c:pt idx="1165">
                  <c:v>125.10199999999899</c:v>
                </c:pt>
                <c:pt idx="1166">
                  <c:v>124.10199999999899</c:v>
                </c:pt>
                <c:pt idx="1167">
                  <c:v>123.10199999999899</c:v>
                </c:pt>
                <c:pt idx="1168">
                  <c:v>122.10199999999899</c:v>
                </c:pt>
                <c:pt idx="1169">
                  <c:v>121.10199999999899</c:v>
                </c:pt>
                <c:pt idx="1170">
                  <c:v>120.10199999999899</c:v>
                </c:pt>
                <c:pt idx="1171">
                  <c:v>119.10199999999899</c:v>
                </c:pt>
                <c:pt idx="1172">
                  <c:v>118.10199999999899</c:v>
                </c:pt>
                <c:pt idx="1173">
                  <c:v>117.10199999999899</c:v>
                </c:pt>
                <c:pt idx="1174">
                  <c:v>116.10199999999899</c:v>
                </c:pt>
                <c:pt idx="1175">
                  <c:v>115.10199999999899</c:v>
                </c:pt>
                <c:pt idx="1176">
                  <c:v>114.10199999999899</c:v>
                </c:pt>
                <c:pt idx="1177">
                  <c:v>113.079999999999</c:v>
                </c:pt>
                <c:pt idx="1178">
                  <c:v>122.557999999999</c:v>
                </c:pt>
                <c:pt idx="1179">
                  <c:v>121.53599999999901</c:v>
                </c:pt>
                <c:pt idx="1180">
                  <c:v>120.513999999999</c:v>
                </c:pt>
                <c:pt idx="1181">
                  <c:v>119.491999999999</c:v>
                </c:pt>
                <c:pt idx="1182">
                  <c:v>118.491999999999</c:v>
                </c:pt>
                <c:pt idx="1183">
                  <c:v>117.491999999999</c:v>
                </c:pt>
                <c:pt idx="1184">
                  <c:v>116.491999999999</c:v>
                </c:pt>
                <c:pt idx="1185">
                  <c:v>121.68799999999899</c:v>
                </c:pt>
                <c:pt idx="1186">
                  <c:v>120.683999999999</c:v>
                </c:pt>
                <c:pt idx="1187">
                  <c:v>119.679999999999</c:v>
                </c:pt>
                <c:pt idx="1188">
                  <c:v>118.67599999999899</c:v>
                </c:pt>
                <c:pt idx="1189">
                  <c:v>117.671999999999</c:v>
                </c:pt>
                <c:pt idx="1190">
                  <c:v>116.671999999999</c:v>
                </c:pt>
                <c:pt idx="1191">
                  <c:v>115.671999999999</c:v>
                </c:pt>
                <c:pt idx="1192">
                  <c:v>114.671999999999</c:v>
                </c:pt>
                <c:pt idx="1193">
                  <c:v>118.466999999999</c:v>
                </c:pt>
                <c:pt idx="1194">
                  <c:v>117.46199999999899</c:v>
                </c:pt>
                <c:pt idx="1195">
                  <c:v>116.456999999999</c:v>
                </c:pt>
                <c:pt idx="1196">
                  <c:v>115.451999999999</c:v>
                </c:pt>
                <c:pt idx="1197">
                  <c:v>114.451999999999</c:v>
                </c:pt>
                <c:pt idx="1198">
                  <c:v>113.451999999999</c:v>
                </c:pt>
                <c:pt idx="1199">
                  <c:v>112.451999999999</c:v>
                </c:pt>
                <c:pt idx="1200">
                  <c:v>111.451999999999</c:v>
                </c:pt>
                <c:pt idx="1201">
                  <c:v>110.451999999999</c:v>
                </c:pt>
                <c:pt idx="1202">
                  <c:v>109.35199999999899</c:v>
                </c:pt>
                <c:pt idx="1203">
                  <c:v>108.251999999999</c:v>
                </c:pt>
                <c:pt idx="1204">
                  <c:v>107.15199999999901</c:v>
                </c:pt>
                <c:pt idx="1205">
                  <c:v>106.051999999999</c:v>
                </c:pt>
                <c:pt idx="1206">
                  <c:v>134.951999999999</c:v>
                </c:pt>
                <c:pt idx="1207">
                  <c:v>133.91199999999901</c:v>
                </c:pt>
                <c:pt idx="1208">
                  <c:v>132.87199999999899</c:v>
                </c:pt>
                <c:pt idx="1209">
                  <c:v>146.83199999999999</c:v>
                </c:pt>
                <c:pt idx="1210">
                  <c:v>145.792</c:v>
                </c:pt>
                <c:pt idx="1211">
                  <c:v>144.75200000000001</c:v>
                </c:pt>
                <c:pt idx="1212">
                  <c:v>143.672</c:v>
                </c:pt>
                <c:pt idx="1213">
                  <c:v>162.59199999999899</c:v>
                </c:pt>
                <c:pt idx="1214">
                  <c:v>161.51199999999901</c:v>
                </c:pt>
                <c:pt idx="1215">
                  <c:v>160.43199999999899</c:v>
                </c:pt>
                <c:pt idx="1216">
                  <c:v>159.373999999999</c:v>
                </c:pt>
                <c:pt idx="1217">
                  <c:v>158.31599999999901</c:v>
                </c:pt>
                <c:pt idx="1218">
                  <c:v>157.25799999999899</c:v>
                </c:pt>
                <c:pt idx="1219">
                  <c:v>156.19999999999999</c:v>
                </c:pt>
                <c:pt idx="1220">
                  <c:v>174.642</c:v>
                </c:pt>
                <c:pt idx="1221">
                  <c:v>173.63399999999999</c:v>
                </c:pt>
                <c:pt idx="1222">
                  <c:v>179.62599999999901</c:v>
                </c:pt>
                <c:pt idx="1223">
                  <c:v>178.617999999999</c:v>
                </c:pt>
                <c:pt idx="1224">
                  <c:v>177.60999999999899</c:v>
                </c:pt>
                <c:pt idx="1225">
                  <c:v>176.60199999999901</c:v>
                </c:pt>
                <c:pt idx="1226">
                  <c:v>181.79799999999901</c:v>
                </c:pt>
                <c:pt idx="1227">
                  <c:v>180.79399999999899</c:v>
                </c:pt>
                <c:pt idx="1228">
                  <c:v>179.789999999999</c:v>
                </c:pt>
                <c:pt idx="1229">
                  <c:v>178.78599999999901</c:v>
                </c:pt>
                <c:pt idx="1230">
                  <c:v>177.78199999999899</c:v>
                </c:pt>
                <c:pt idx="1231">
                  <c:v>182.97799999999901</c:v>
                </c:pt>
                <c:pt idx="1232">
                  <c:v>181.97399999999999</c:v>
                </c:pt>
                <c:pt idx="1233">
                  <c:v>180.97</c:v>
                </c:pt>
                <c:pt idx="1234">
                  <c:v>179.96600000000001</c:v>
                </c:pt>
                <c:pt idx="1235">
                  <c:v>178.96199999999999</c:v>
                </c:pt>
                <c:pt idx="1236">
                  <c:v>177.96199999999999</c:v>
                </c:pt>
                <c:pt idx="1237">
                  <c:v>176.96199999999999</c:v>
                </c:pt>
                <c:pt idx="1238">
                  <c:v>175.96199999999999</c:v>
                </c:pt>
                <c:pt idx="1239">
                  <c:v>174.96199999999999</c:v>
                </c:pt>
                <c:pt idx="1240">
                  <c:v>173.96199999999999</c:v>
                </c:pt>
                <c:pt idx="1241">
                  <c:v>172.96199999999999</c:v>
                </c:pt>
                <c:pt idx="1242">
                  <c:v>171.96199999999999</c:v>
                </c:pt>
                <c:pt idx="1243">
                  <c:v>170.96199999999999</c:v>
                </c:pt>
                <c:pt idx="1244">
                  <c:v>169.96199999999999</c:v>
                </c:pt>
                <c:pt idx="1245">
                  <c:v>168.96199999999999</c:v>
                </c:pt>
                <c:pt idx="1246">
                  <c:v>167.96199999999999</c:v>
                </c:pt>
                <c:pt idx="1247">
                  <c:v>166.96199999999999</c:v>
                </c:pt>
                <c:pt idx="1248">
                  <c:v>165.96199999999999</c:v>
                </c:pt>
                <c:pt idx="1249">
                  <c:v>164.89</c:v>
                </c:pt>
                <c:pt idx="1250">
                  <c:v>163.81800000000001</c:v>
                </c:pt>
                <c:pt idx="1251">
                  <c:v>162.74600000000001</c:v>
                </c:pt>
                <c:pt idx="1252">
                  <c:v>161.67400000000001</c:v>
                </c:pt>
                <c:pt idx="1253">
                  <c:v>183.602</c:v>
                </c:pt>
                <c:pt idx="1254">
                  <c:v>182.602</c:v>
                </c:pt>
                <c:pt idx="1255">
                  <c:v>181.602</c:v>
                </c:pt>
                <c:pt idx="1256">
                  <c:v>180.602</c:v>
                </c:pt>
                <c:pt idx="1257">
                  <c:v>179.602</c:v>
                </c:pt>
                <c:pt idx="1258">
                  <c:v>178.602</c:v>
                </c:pt>
                <c:pt idx="1259">
                  <c:v>177.57400000000001</c:v>
                </c:pt>
                <c:pt idx="1260">
                  <c:v>176.54599999999999</c:v>
                </c:pt>
                <c:pt idx="1261">
                  <c:v>187.518</c:v>
                </c:pt>
                <c:pt idx="1262">
                  <c:v>186.49</c:v>
                </c:pt>
                <c:pt idx="1263">
                  <c:v>185.46199999999999</c:v>
                </c:pt>
                <c:pt idx="1264">
                  <c:v>189.36199999999999</c:v>
                </c:pt>
                <c:pt idx="1265">
                  <c:v>188.36199999999999</c:v>
                </c:pt>
                <c:pt idx="1266">
                  <c:v>187.36199999999999</c:v>
                </c:pt>
                <c:pt idx="1267">
                  <c:v>186.36199999999999</c:v>
                </c:pt>
                <c:pt idx="1268">
                  <c:v>185.36199999999999</c:v>
                </c:pt>
                <c:pt idx="1269">
                  <c:v>184.32599999999999</c:v>
                </c:pt>
                <c:pt idx="1270">
                  <c:v>197.29</c:v>
                </c:pt>
                <c:pt idx="1271">
                  <c:v>196.25399999999999</c:v>
                </c:pt>
                <c:pt idx="1272">
                  <c:v>195.21799999999999</c:v>
                </c:pt>
                <c:pt idx="1273">
                  <c:v>194.18199999999999</c:v>
                </c:pt>
                <c:pt idx="1274">
                  <c:v>193.18199999999999</c:v>
                </c:pt>
                <c:pt idx="1275">
                  <c:v>192.18199999999999</c:v>
                </c:pt>
                <c:pt idx="1276">
                  <c:v>191.18199999999999</c:v>
                </c:pt>
                <c:pt idx="1277">
                  <c:v>190.18199999999999</c:v>
                </c:pt>
                <c:pt idx="1278">
                  <c:v>189.18199999999999</c:v>
                </c:pt>
                <c:pt idx="1279">
                  <c:v>187.99199999999999</c:v>
                </c:pt>
                <c:pt idx="1280">
                  <c:v>186.80199999999999</c:v>
                </c:pt>
                <c:pt idx="1281">
                  <c:v>185.61199999999999</c:v>
                </c:pt>
                <c:pt idx="1282">
                  <c:v>226.422</c:v>
                </c:pt>
                <c:pt idx="1283">
                  <c:v>225.297</c:v>
                </c:pt>
                <c:pt idx="1284">
                  <c:v>224.172</c:v>
                </c:pt>
                <c:pt idx="1285">
                  <c:v>252.047</c:v>
                </c:pt>
                <c:pt idx="1286">
                  <c:v>250.922</c:v>
                </c:pt>
                <c:pt idx="1287">
                  <c:v>249.922</c:v>
                </c:pt>
                <c:pt idx="1288">
                  <c:v>248.922</c:v>
                </c:pt>
                <c:pt idx="1289">
                  <c:v>247.922</c:v>
                </c:pt>
                <c:pt idx="1290">
                  <c:v>246.922</c:v>
                </c:pt>
                <c:pt idx="1291">
                  <c:v>245.922</c:v>
                </c:pt>
                <c:pt idx="1292">
                  <c:v>244.86600000000001</c:v>
                </c:pt>
                <c:pt idx="1293">
                  <c:v>243.81</c:v>
                </c:pt>
                <c:pt idx="1294">
                  <c:v>242.75399999999999</c:v>
                </c:pt>
                <c:pt idx="1295">
                  <c:v>260.69799999999998</c:v>
                </c:pt>
                <c:pt idx="1296">
                  <c:v>259.642</c:v>
                </c:pt>
                <c:pt idx="1297">
                  <c:v>258.642</c:v>
                </c:pt>
                <c:pt idx="1298">
                  <c:v>257.642</c:v>
                </c:pt>
                <c:pt idx="1299">
                  <c:v>256.642</c:v>
                </c:pt>
                <c:pt idx="1300">
                  <c:v>255.642</c:v>
                </c:pt>
                <c:pt idx="1301">
                  <c:v>254.642</c:v>
                </c:pt>
                <c:pt idx="1302">
                  <c:v>253.542</c:v>
                </c:pt>
                <c:pt idx="1303">
                  <c:v>252.44200000000001</c:v>
                </c:pt>
                <c:pt idx="1304">
                  <c:v>251.34200000000001</c:v>
                </c:pt>
                <c:pt idx="1305">
                  <c:v>250.24199999999999</c:v>
                </c:pt>
                <c:pt idx="1306">
                  <c:v>279.142</c:v>
                </c:pt>
                <c:pt idx="1307">
                  <c:v>278.142</c:v>
                </c:pt>
                <c:pt idx="1308">
                  <c:v>277.142</c:v>
                </c:pt>
                <c:pt idx="1309">
                  <c:v>276.142</c:v>
                </c:pt>
                <c:pt idx="1310">
                  <c:v>275.142</c:v>
                </c:pt>
                <c:pt idx="1311">
                  <c:v>274.142</c:v>
                </c:pt>
                <c:pt idx="1312">
                  <c:v>273.142</c:v>
                </c:pt>
                <c:pt idx="1313">
                  <c:v>272.142</c:v>
                </c:pt>
                <c:pt idx="1314">
                  <c:v>271.142</c:v>
                </c:pt>
                <c:pt idx="1315">
                  <c:v>270.11450000000002</c:v>
                </c:pt>
                <c:pt idx="1316">
                  <c:v>269.08699999999999</c:v>
                </c:pt>
                <c:pt idx="1317">
                  <c:v>277.65949999999998</c:v>
                </c:pt>
                <c:pt idx="1318">
                  <c:v>276.63200000000001</c:v>
                </c:pt>
                <c:pt idx="1319">
                  <c:v>275.63200000000001</c:v>
                </c:pt>
                <c:pt idx="1320">
                  <c:v>274.63200000000001</c:v>
                </c:pt>
                <c:pt idx="1321">
                  <c:v>273.63200000000001</c:v>
                </c:pt>
                <c:pt idx="1322">
                  <c:v>272.63200000000001</c:v>
                </c:pt>
                <c:pt idx="1323">
                  <c:v>271.63200000000001</c:v>
                </c:pt>
                <c:pt idx="1324">
                  <c:v>270.63200000000001</c:v>
                </c:pt>
                <c:pt idx="1325">
                  <c:v>269.63200000000001</c:v>
                </c:pt>
                <c:pt idx="1326">
                  <c:v>268.63200000000001</c:v>
                </c:pt>
                <c:pt idx="1327">
                  <c:v>267.63200000000001</c:v>
                </c:pt>
                <c:pt idx="1328">
                  <c:v>266.63200000000001</c:v>
                </c:pt>
                <c:pt idx="1329">
                  <c:v>265.63200000000001</c:v>
                </c:pt>
                <c:pt idx="1330">
                  <c:v>264.63200000000001</c:v>
                </c:pt>
                <c:pt idx="1331">
                  <c:v>263.63200000000001</c:v>
                </c:pt>
                <c:pt idx="1332">
                  <c:v>262.63200000000001</c:v>
                </c:pt>
                <c:pt idx="1333">
                  <c:v>261.63200000000001</c:v>
                </c:pt>
                <c:pt idx="1334">
                  <c:v>260.63200000000001</c:v>
                </c:pt>
                <c:pt idx="1335">
                  <c:v>259.63200000000001</c:v>
                </c:pt>
                <c:pt idx="1336">
                  <c:v>258.63200000000001</c:v>
                </c:pt>
                <c:pt idx="1337">
                  <c:v>257.63200000000001</c:v>
                </c:pt>
                <c:pt idx="1338">
                  <c:v>256.63200000000001</c:v>
                </c:pt>
                <c:pt idx="1339">
                  <c:v>255.63200000000001</c:v>
                </c:pt>
                <c:pt idx="1340">
                  <c:v>254.63200000000001</c:v>
                </c:pt>
                <c:pt idx="1341">
                  <c:v>253.63200000000001</c:v>
                </c:pt>
                <c:pt idx="1342">
                  <c:v>257.22199999999998</c:v>
                </c:pt>
                <c:pt idx="1343">
                  <c:v>256.21199999999999</c:v>
                </c:pt>
                <c:pt idx="1344">
                  <c:v>255.202</c:v>
                </c:pt>
                <c:pt idx="1345">
                  <c:v>253.97200000000001</c:v>
                </c:pt>
                <c:pt idx="1346">
                  <c:v>277.74200000000002</c:v>
                </c:pt>
                <c:pt idx="1347">
                  <c:v>276.70600000000002</c:v>
                </c:pt>
                <c:pt idx="1348">
                  <c:v>275.67</c:v>
                </c:pt>
                <c:pt idx="1349">
                  <c:v>288.63400000000001</c:v>
                </c:pt>
                <c:pt idx="1350">
                  <c:v>287.59800000000001</c:v>
                </c:pt>
                <c:pt idx="1351">
                  <c:v>286.56200000000001</c:v>
                </c:pt>
                <c:pt idx="1352">
                  <c:v>285.512</c:v>
                </c:pt>
                <c:pt idx="1353">
                  <c:v>284.46199999999999</c:v>
                </c:pt>
                <c:pt idx="1354">
                  <c:v>297.41199999999998</c:v>
                </c:pt>
                <c:pt idx="1355">
                  <c:v>296.36200000000002</c:v>
                </c:pt>
                <c:pt idx="1356">
                  <c:v>299.36200000000002</c:v>
                </c:pt>
                <c:pt idx="1357">
                  <c:v>298.36200000000002</c:v>
                </c:pt>
                <c:pt idx="1358">
                  <c:v>297.36200000000002</c:v>
                </c:pt>
                <c:pt idx="1359">
                  <c:v>296.36200000000002</c:v>
                </c:pt>
                <c:pt idx="1360">
                  <c:v>295.36200000000002</c:v>
                </c:pt>
                <c:pt idx="1361">
                  <c:v>294.36200000000002</c:v>
                </c:pt>
                <c:pt idx="1362">
                  <c:v>293.36200000000002</c:v>
                </c:pt>
                <c:pt idx="1363">
                  <c:v>292.36200000000002</c:v>
                </c:pt>
                <c:pt idx="1364">
                  <c:v>291.36200000000002</c:v>
                </c:pt>
                <c:pt idx="1365">
                  <c:v>290.36200000000002</c:v>
                </c:pt>
                <c:pt idx="1366">
                  <c:v>289.36200000000002</c:v>
                </c:pt>
                <c:pt idx="1367">
                  <c:v>288.36200000000002</c:v>
                </c:pt>
                <c:pt idx="1368">
                  <c:v>287.34800000000001</c:v>
                </c:pt>
                <c:pt idx="1369">
                  <c:v>294.73399999999998</c:v>
                </c:pt>
                <c:pt idx="1370">
                  <c:v>293.72000000000003</c:v>
                </c:pt>
                <c:pt idx="1371">
                  <c:v>292.70600000000002</c:v>
                </c:pt>
                <c:pt idx="1372">
                  <c:v>291.69200000000001</c:v>
                </c:pt>
                <c:pt idx="1373">
                  <c:v>290.69200000000001</c:v>
                </c:pt>
                <c:pt idx="1374">
                  <c:v>289.69200000000001</c:v>
                </c:pt>
                <c:pt idx="1375">
                  <c:v>288.69200000000001</c:v>
                </c:pt>
                <c:pt idx="1376">
                  <c:v>287.69200000000001</c:v>
                </c:pt>
                <c:pt idx="1377">
                  <c:v>286.69200000000001</c:v>
                </c:pt>
                <c:pt idx="1378">
                  <c:v>285.69200000000001</c:v>
                </c:pt>
                <c:pt idx="1379">
                  <c:v>284.69200000000001</c:v>
                </c:pt>
                <c:pt idx="1380">
                  <c:v>283.69200000000001</c:v>
                </c:pt>
                <c:pt idx="1381">
                  <c:v>282.69200000000001</c:v>
                </c:pt>
                <c:pt idx="1382">
                  <c:v>281.69200000000001</c:v>
                </c:pt>
                <c:pt idx="1383">
                  <c:v>280.65199999999999</c:v>
                </c:pt>
                <c:pt idx="1384">
                  <c:v>279.61200000000002</c:v>
                </c:pt>
                <c:pt idx="1385">
                  <c:v>278.572</c:v>
                </c:pt>
                <c:pt idx="1386">
                  <c:v>292.53199999999998</c:v>
                </c:pt>
                <c:pt idx="1387">
                  <c:v>291.491999999999</c:v>
                </c:pt>
                <c:pt idx="1388">
                  <c:v>290.491999999999</c:v>
                </c:pt>
                <c:pt idx="1389">
                  <c:v>289.491999999999</c:v>
                </c:pt>
                <c:pt idx="1390">
                  <c:v>288.491999999999</c:v>
                </c:pt>
                <c:pt idx="1391">
                  <c:v>287.491999999999</c:v>
                </c:pt>
                <c:pt idx="1392">
                  <c:v>286.491999999999</c:v>
                </c:pt>
                <c:pt idx="1393">
                  <c:v>285.491999999999</c:v>
                </c:pt>
                <c:pt idx="1394">
                  <c:v>284.491999999999</c:v>
                </c:pt>
                <c:pt idx="1395">
                  <c:v>283.491999999999</c:v>
                </c:pt>
                <c:pt idx="1396">
                  <c:v>282.491999999999</c:v>
                </c:pt>
                <c:pt idx="1397">
                  <c:v>285.58533333333298</c:v>
                </c:pt>
                <c:pt idx="1398">
                  <c:v>284.57866666666598</c:v>
                </c:pt>
                <c:pt idx="1399">
                  <c:v>283.57199999999898</c:v>
                </c:pt>
                <c:pt idx="1400">
                  <c:v>289.36399999999901</c:v>
                </c:pt>
                <c:pt idx="1401">
                  <c:v>288.35599999999903</c:v>
                </c:pt>
                <c:pt idx="1402">
                  <c:v>287.34799999999899</c:v>
                </c:pt>
                <c:pt idx="1403">
                  <c:v>286.33999999999997</c:v>
                </c:pt>
                <c:pt idx="1404">
                  <c:v>285.33199999999999</c:v>
                </c:pt>
                <c:pt idx="1405">
                  <c:v>284.28800000000001</c:v>
                </c:pt>
                <c:pt idx="1406">
                  <c:v>283.24400000000003</c:v>
                </c:pt>
                <c:pt idx="1407">
                  <c:v>298.2</c:v>
                </c:pt>
                <c:pt idx="1408">
                  <c:v>297.15600000000001</c:v>
                </c:pt>
                <c:pt idx="1409">
                  <c:v>296.11200000000002</c:v>
                </c:pt>
                <c:pt idx="1410">
                  <c:v>299.05533333333301</c:v>
                </c:pt>
                <c:pt idx="1411">
                  <c:v>298.04866666666601</c:v>
                </c:pt>
                <c:pt idx="1412">
                  <c:v>297.04199999999997</c:v>
                </c:pt>
                <c:pt idx="1413">
                  <c:v>296.04199999999997</c:v>
                </c:pt>
                <c:pt idx="1414">
                  <c:v>295.04199999999997</c:v>
                </c:pt>
                <c:pt idx="1415">
                  <c:v>294.04199999999997</c:v>
                </c:pt>
                <c:pt idx="1416">
                  <c:v>293.04199999999997</c:v>
                </c:pt>
                <c:pt idx="1417">
                  <c:v>292.04199999999997</c:v>
                </c:pt>
                <c:pt idx="1418">
                  <c:v>291.04199999999997</c:v>
                </c:pt>
                <c:pt idx="1419">
                  <c:v>290.04199999999997</c:v>
                </c:pt>
                <c:pt idx="1420">
                  <c:v>289.04199999999997</c:v>
                </c:pt>
                <c:pt idx="1421">
                  <c:v>287.94200000000001</c:v>
                </c:pt>
                <c:pt idx="1422">
                  <c:v>286.84199999999998</c:v>
                </c:pt>
                <c:pt idx="1423">
                  <c:v>285.74200000000002</c:v>
                </c:pt>
                <c:pt idx="1424">
                  <c:v>284.642</c:v>
                </c:pt>
                <c:pt idx="1425">
                  <c:v>313.54199999999997</c:v>
                </c:pt>
                <c:pt idx="1426">
                  <c:v>312.44199999999898</c:v>
                </c:pt>
                <c:pt idx="1427">
                  <c:v>311.34199999999902</c:v>
                </c:pt>
                <c:pt idx="1428">
                  <c:v>310.241999999999</c:v>
                </c:pt>
                <c:pt idx="1429">
                  <c:v>339.14199999999897</c:v>
                </c:pt>
                <c:pt idx="1430">
                  <c:v>338.04199999999901</c:v>
                </c:pt>
                <c:pt idx="1431">
                  <c:v>346.614499999999</c:v>
                </c:pt>
                <c:pt idx="1432">
                  <c:v>345.58699999999902</c:v>
                </c:pt>
                <c:pt idx="1433">
                  <c:v>344.55949999999899</c:v>
                </c:pt>
                <c:pt idx="1434">
                  <c:v>343.53199999999902</c:v>
                </c:pt>
                <c:pt idx="1435">
                  <c:v>342.44199999999898</c:v>
                </c:pt>
                <c:pt idx="1436">
                  <c:v>352.35199999999998</c:v>
                </c:pt>
                <c:pt idx="1437">
                  <c:v>351.35199999999998</c:v>
                </c:pt>
                <c:pt idx="1438">
                  <c:v>350.35199999999998</c:v>
                </c:pt>
                <c:pt idx="1439">
                  <c:v>349.35199999999998</c:v>
                </c:pt>
                <c:pt idx="1440">
                  <c:v>351.84866666666602</c:v>
                </c:pt>
                <c:pt idx="1441">
                  <c:v>350.84533333333297</c:v>
                </c:pt>
                <c:pt idx="1442">
                  <c:v>349.84199999999998</c:v>
                </c:pt>
                <c:pt idx="1443">
                  <c:v>348.84199999999998</c:v>
                </c:pt>
                <c:pt idx="1444">
                  <c:v>347.84199999999998</c:v>
                </c:pt>
                <c:pt idx="1445">
                  <c:v>346.84199999999998</c:v>
                </c:pt>
                <c:pt idx="1446">
                  <c:v>345.84199999999998</c:v>
                </c:pt>
                <c:pt idx="1447">
                  <c:v>344.84199999999998</c:v>
                </c:pt>
                <c:pt idx="1448">
                  <c:v>343.84199999999998</c:v>
                </c:pt>
                <c:pt idx="1449">
                  <c:v>342.84199999999998</c:v>
                </c:pt>
                <c:pt idx="1450">
                  <c:v>341.84199999999998</c:v>
                </c:pt>
                <c:pt idx="1451">
                  <c:v>340.84199999999998</c:v>
                </c:pt>
                <c:pt idx="1452">
                  <c:v>339.84199999999998</c:v>
                </c:pt>
                <c:pt idx="1453">
                  <c:v>338.84199999999998</c:v>
                </c:pt>
                <c:pt idx="1454">
                  <c:v>337.84199999999998</c:v>
                </c:pt>
                <c:pt idx="1455">
                  <c:v>336.84199999999998</c:v>
                </c:pt>
                <c:pt idx="1456">
                  <c:v>335.84199999999998</c:v>
                </c:pt>
                <c:pt idx="1457">
                  <c:v>334.84199999999998</c:v>
                </c:pt>
                <c:pt idx="1458">
                  <c:v>333.84199999999998</c:v>
                </c:pt>
                <c:pt idx="1459">
                  <c:v>332.84199999999998</c:v>
                </c:pt>
                <c:pt idx="1460">
                  <c:v>331.84199999999998</c:v>
                </c:pt>
                <c:pt idx="1461">
                  <c:v>330.84199999999998</c:v>
                </c:pt>
                <c:pt idx="1462">
                  <c:v>329.84199999999998</c:v>
                </c:pt>
                <c:pt idx="1463">
                  <c:v>328.84199999999998</c:v>
                </c:pt>
                <c:pt idx="1464">
                  <c:v>327.84199999999998</c:v>
                </c:pt>
                <c:pt idx="1465">
                  <c:v>326.84199999999998</c:v>
                </c:pt>
                <c:pt idx="1466">
                  <c:v>325.84199999999998</c:v>
                </c:pt>
                <c:pt idx="1467">
                  <c:v>324.84199999999998</c:v>
                </c:pt>
                <c:pt idx="1468">
                  <c:v>323.84199999999998</c:v>
                </c:pt>
                <c:pt idx="1469">
                  <c:v>322.84199999999998</c:v>
                </c:pt>
                <c:pt idx="1470">
                  <c:v>321.84199999999998</c:v>
                </c:pt>
                <c:pt idx="1471">
                  <c:v>320.84199999999998</c:v>
                </c:pt>
                <c:pt idx="1472">
                  <c:v>319.84199999999998</c:v>
                </c:pt>
                <c:pt idx="1473">
                  <c:v>318.54199999999997</c:v>
                </c:pt>
                <c:pt idx="1474">
                  <c:v>317.241999999999</c:v>
                </c:pt>
                <c:pt idx="1475">
                  <c:v>363.94199999999898</c:v>
                </c:pt>
                <c:pt idx="1476">
                  <c:v>362.94199999999898</c:v>
                </c:pt>
                <c:pt idx="1477">
                  <c:v>361.94199999999898</c:v>
                </c:pt>
                <c:pt idx="1478">
                  <c:v>360.94199999999898</c:v>
                </c:pt>
                <c:pt idx="1479">
                  <c:v>359.94199999999898</c:v>
                </c:pt>
                <c:pt idx="1480">
                  <c:v>365.933999999999</c:v>
                </c:pt>
                <c:pt idx="1481">
                  <c:v>364.92599999999999</c:v>
                </c:pt>
                <c:pt idx="1482">
                  <c:v>363.91800000000001</c:v>
                </c:pt>
                <c:pt idx="1483">
                  <c:v>362.91</c:v>
                </c:pt>
                <c:pt idx="1484">
                  <c:v>361.90199999999999</c:v>
                </c:pt>
                <c:pt idx="1485">
                  <c:v>360.90199999999999</c:v>
                </c:pt>
                <c:pt idx="1486">
                  <c:v>359.90199999999999</c:v>
                </c:pt>
                <c:pt idx="1487">
                  <c:v>358.90199999999999</c:v>
                </c:pt>
                <c:pt idx="1488">
                  <c:v>357.90199999999999</c:v>
                </c:pt>
                <c:pt idx="1489">
                  <c:v>356.90199999999999</c:v>
                </c:pt>
                <c:pt idx="1490">
                  <c:v>355.90199999999999</c:v>
                </c:pt>
                <c:pt idx="1491">
                  <c:v>354.90199999999999</c:v>
                </c:pt>
                <c:pt idx="1492">
                  <c:v>353.90199999999999</c:v>
                </c:pt>
                <c:pt idx="1493">
                  <c:v>352.90199999999999</c:v>
                </c:pt>
                <c:pt idx="1494">
                  <c:v>359.69</c:v>
                </c:pt>
                <c:pt idx="1495">
                  <c:v>358.678</c:v>
                </c:pt>
                <c:pt idx="1496">
                  <c:v>357.666</c:v>
                </c:pt>
                <c:pt idx="1497">
                  <c:v>356.654</c:v>
                </c:pt>
                <c:pt idx="1498">
                  <c:v>355.642</c:v>
                </c:pt>
                <c:pt idx="1499">
                  <c:v>354.642</c:v>
                </c:pt>
                <c:pt idx="1500">
                  <c:v>353.642</c:v>
                </c:pt>
                <c:pt idx="1501">
                  <c:v>352.642</c:v>
                </c:pt>
                <c:pt idx="1502">
                  <c:v>351.642</c:v>
                </c:pt>
                <c:pt idx="1503">
                  <c:v>350.642</c:v>
                </c:pt>
                <c:pt idx="1504">
                  <c:v>349.642</c:v>
                </c:pt>
                <c:pt idx="1505">
                  <c:v>348.642</c:v>
                </c:pt>
                <c:pt idx="1506">
                  <c:v>347.642</c:v>
                </c:pt>
                <c:pt idx="1507">
                  <c:v>346.642</c:v>
                </c:pt>
                <c:pt idx="1508">
                  <c:v>345.642</c:v>
                </c:pt>
                <c:pt idx="1509">
                  <c:v>344.642</c:v>
                </c:pt>
                <c:pt idx="1510">
                  <c:v>343.596</c:v>
                </c:pt>
                <c:pt idx="1511">
                  <c:v>342.55</c:v>
                </c:pt>
                <c:pt idx="1512">
                  <c:v>358.00400000000002</c:v>
                </c:pt>
                <c:pt idx="1513">
                  <c:v>356.95800000000003</c:v>
                </c:pt>
                <c:pt idx="1514">
                  <c:v>355.91199999999998</c:v>
                </c:pt>
                <c:pt idx="1515">
                  <c:v>354.91199999999998</c:v>
                </c:pt>
                <c:pt idx="1516">
                  <c:v>353.91199999999998</c:v>
                </c:pt>
                <c:pt idx="1517">
                  <c:v>352.91199999999998</c:v>
                </c:pt>
                <c:pt idx="1518">
                  <c:v>351.91199999999998</c:v>
                </c:pt>
                <c:pt idx="1519">
                  <c:v>350.91199999999998</c:v>
                </c:pt>
                <c:pt idx="1520">
                  <c:v>349.91199999999998</c:v>
                </c:pt>
                <c:pt idx="1521">
                  <c:v>348.91199999999998</c:v>
                </c:pt>
                <c:pt idx="1522">
                  <c:v>347.91199999999998</c:v>
                </c:pt>
                <c:pt idx="1523">
                  <c:v>346.91199999999998</c:v>
                </c:pt>
                <c:pt idx="1524">
                  <c:v>345.9</c:v>
                </c:pt>
                <c:pt idx="1525">
                  <c:v>352.88799999999998</c:v>
                </c:pt>
                <c:pt idx="1526">
                  <c:v>351.87599999999998</c:v>
                </c:pt>
                <c:pt idx="1527">
                  <c:v>350.86399999999998</c:v>
                </c:pt>
                <c:pt idx="1528">
                  <c:v>349.85199999999998</c:v>
                </c:pt>
                <c:pt idx="1529">
                  <c:v>353.04533333333302</c:v>
                </c:pt>
                <c:pt idx="1530">
                  <c:v>352.03866666666602</c:v>
                </c:pt>
                <c:pt idx="1531">
                  <c:v>351.03199999999998</c:v>
                </c:pt>
                <c:pt idx="1532">
                  <c:v>350.03199999999998</c:v>
                </c:pt>
                <c:pt idx="1533">
                  <c:v>349.03199999999998</c:v>
                </c:pt>
                <c:pt idx="1534">
                  <c:v>348.03199999999998</c:v>
                </c:pt>
                <c:pt idx="1535">
                  <c:v>347.03199999999998</c:v>
                </c:pt>
                <c:pt idx="1536">
                  <c:v>346.03199999999998</c:v>
                </c:pt>
                <c:pt idx="1537">
                  <c:v>345.03199999999998</c:v>
                </c:pt>
                <c:pt idx="1538">
                  <c:v>344.03199999999998</c:v>
                </c:pt>
                <c:pt idx="1539">
                  <c:v>342.90199999999999</c:v>
                </c:pt>
                <c:pt idx="1540">
                  <c:v>341.77199999999999</c:v>
                </c:pt>
                <c:pt idx="1541">
                  <c:v>340.642</c:v>
                </c:pt>
                <c:pt idx="1542">
                  <c:v>369.512</c:v>
                </c:pt>
                <c:pt idx="1543">
                  <c:v>368.512</c:v>
                </c:pt>
                <c:pt idx="1544">
                  <c:v>367.512</c:v>
                </c:pt>
                <c:pt idx="1545">
                  <c:v>366.512</c:v>
                </c:pt>
                <c:pt idx="1546">
                  <c:v>365.512</c:v>
                </c:pt>
                <c:pt idx="1547">
                  <c:v>364.512</c:v>
                </c:pt>
                <c:pt idx="1548">
                  <c:v>363.33866666666597</c:v>
                </c:pt>
                <c:pt idx="1549">
                  <c:v>362.16533333333302</c:v>
                </c:pt>
                <c:pt idx="1550">
                  <c:v>389.99200000000002</c:v>
                </c:pt>
                <c:pt idx="1551">
                  <c:v>388.99200000000002</c:v>
                </c:pt>
                <c:pt idx="1552">
                  <c:v>387.99200000000002</c:v>
                </c:pt>
                <c:pt idx="1553">
                  <c:v>386.99200000000002</c:v>
                </c:pt>
                <c:pt idx="1554">
                  <c:v>385.99200000000002</c:v>
                </c:pt>
                <c:pt idx="1555">
                  <c:v>384.99200000000002</c:v>
                </c:pt>
                <c:pt idx="1556">
                  <c:v>383.99200000000002</c:v>
                </c:pt>
                <c:pt idx="1557">
                  <c:v>382.99200000000002</c:v>
                </c:pt>
                <c:pt idx="1558">
                  <c:v>381.91199999999998</c:v>
                </c:pt>
                <c:pt idx="1559">
                  <c:v>380.83199999999999</c:v>
                </c:pt>
                <c:pt idx="1560">
                  <c:v>379.75200000000001</c:v>
                </c:pt>
                <c:pt idx="1561">
                  <c:v>398.67200000000003</c:v>
                </c:pt>
                <c:pt idx="1562">
                  <c:v>397.67200000000003</c:v>
                </c:pt>
                <c:pt idx="1563">
                  <c:v>396.67200000000003</c:v>
                </c:pt>
                <c:pt idx="1564">
                  <c:v>395.67200000000003</c:v>
                </c:pt>
                <c:pt idx="1565">
                  <c:v>394.67200000000003</c:v>
                </c:pt>
                <c:pt idx="1566">
                  <c:v>393.52699999999999</c:v>
                </c:pt>
                <c:pt idx="1567">
                  <c:v>408.88200000000001</c:v>
                </c:pt>
                <c:pt idx="1568">
                  <c:v>407.88200000000001</c:v>
                </c:pt>
                <c:pt idx="1569">
                  <c:v>406.88200000000001</c:v>
                </c:pt>
                <c:pt idx="1570">
                  <c:v>405.88200000000001</c:v>
                </c:pt>
                <c:pt idx="1571">
                  <c:v>404.88200000000001</c:v>
                </c:pt>
                <c:pt idx="1572">
                  <c:v>403.88200000000001</c:v>
                </c:pt>
                <c:pt idx="1573">
                  <c:v>408.47449999999998</c:v>
                </c:pt>
                <c:pt idx="1574">
                  <c:v>407.46699999999998</c:v>
                </c:pt>
                <c:pt idx="1575">
                  <c:v>406.45949999999999</c:v>
                </c:pt>
                <c:pt idx="1576">
                  <c:v>405.452</c:v>
                </c:pt>
                <c:pt idx="1577">
                  <c:v>404.38799999999998</c:v>
                </c:pt>
                <c:pt idx="1578">
                  <c:v>403.32400000000001</c:v>
                </c:pt>
                <c:pt idx="1579">
                  <c:v>423.26</c:v>
                </c:pt>
                <c:pt idx="1580">
                  <c:v>422.19600000000003</c:v>
                </c:pt>
                <c:pt idx="1581">
                  <c:v>421.13200000000001</c:v>
                </c:pt>
                <c:pt idx="1582">
                  <c:v>420.13200000000001</c:v>
                </c:pt>
                <c:pt idx="1583">
                  <c:v>419.13200000000001</c:v>
                </c:pt>
                <c:pt idx="1584">
                  <c:v>418.13200000000001</c:v>
                </c:pt>
                <c:pt idx="1585">
                  <c:v>417.13200000000001</c:v>
                </c:pt>
                <c:pt idx="1586">
                  <c:v>416.13200000000001</c:v>
                </c:pt>
                <c:pt idx="1587">
                  <c:v>415.13200000000001</c:v>
                </c:pt>
                <c:pt idx="1588">
                  <c:v>414.13200000000001</c:v>
                </c:pt>
                <c:pt idx="1589">
                  <c:v>413.13200000000001</c:v>
                </c:pt>
                <c:pt idx="1590">
                  <c:v>412.13200000000001</c:v>
                </c:pt>
                <c:pt idx="1591">
                  <c:v>411.13200000000001</c:v>
                </c:pt>
                <c:pt idx="1592">
                  <c:v>410.10199999999998</c:v>
                </c:pt>
                <c:pt idx="1593">
                  <c:v>421.572</c:v>
                </c:pt>
                <c:pt idx="1594">
                  <c:v>420.54199999999997</c:v>
                </c:pt>
                <c:pt idx="1595">
                  <c:v>419.512</c:v>
                </c:pt>
                <c:pt idx="1596">
                  <c:v>418.48200000000003</c:v>
                </c:pt>
                <c:pt idx="1597">
                  <c:v>417.48200000000003</c:v>
                </c:pt>
                <c:pt idx="1598">
                  <c:v>416.48200000000003</c:v>
                </c:pt>
                <c:pt idx="1599">
                  <c:v>415.48200000000003</c:v>
                </c:pt>
                <c:pt idx="1600">
                  <c:v>414.48200000000003</c:v>
                </c:pt>
                <c:pt idx="1601">
                  <c:v>413.48200000000003</c:v>
                </c:pt>
                <c:pt idx="1602">
                  <c:v>412.48200000000003</c:v>
                </c:pt>
                <c:pt idx="1603">
                  <c:v>411.48200000000003</c:v>
                </c:pt>
                <c:pt idx="1604">
                  <c:v>410.48200000000003</c:v>
                </c:pt>
                <c:pt idx="1605">
                  <c:v>409.48200000000003</c:v>
                </c:pt>
                <c:pt idx="1606">
                  <c:v>408.48200000000003</c:v>
                </c:pt>
                <c:pt idx="1607">
                  <c:v>407.48200000000003</c:v>
                </c:pt>
                <c:pt idx="1608">
                  <c:v>406.48200000000003</c:v>
                </c:pt>
                <c:pt idx="1609">
                  <c:v>405.48200000000003</c:v>
                </c:pt>
                <c:pt idx="1610">
                  <c:v>404.48200000000003</c:v>
                </c:pt>
                <c:pt idx="1611">
                  <c:v>403.48200000000003</c:v>
                </c:pt>
                <c:pt idx="1612">
                  <c:v>402.48200000000003</c:v>
                </c:pt>
                <c:pt idx="1613">
                  <c:v>401.48200000000003</c:v>
                </c:pt>
                <c:pt idx="1614">
                  <c:v>400.48200000000003</c:v>
                </c:pt>
                <c:pt idx="1615">
                  <c:v>399.48200000000003</c:v>
                </c:pt>
                <c:pt idx="1616">
                  <c:v>398.48200000000003</c:v>
                </c:pt>
                <c:pt idx="1617">
                  <c:v>397.45800000000003</c:v>
                </c:pt>
                <c:pt idx="1618">
                  <c:v>396.43400000000003</c:v>
                </c:pt>
                <c:pt idx="1619">
                  <c:v>406.41</c:v>
                </c:pt>
                <c:pt idx="1620">
                  <c:v>405.38600000000002</c:v>
                </c:pt>
                <c:pt idx="1621">
                  <c:v>404.36200000000002</c:v>
                </c:pt>
                <c:pt idx="1622">
                  <c:v>403.36200000000002</c:v>
                </c:pt>
                <c:pt idx="1623">
                  <c:v>402.36200000000002</c:v>
                </c:pt>
                <c:pt idx="1624">
                  <c:v>401.36200000000002</c:v>
                </c:pt>
                <c:pt idx="1625">
                  <c:v>400.36200000000002</c:v>
                </c:pt>
                <c:pt idx="1626">
                  <c:v>399.36200000000002</c:v>
                </c:pt>
                <c:pt idx="1627">
                  <c:v>398.36200000000002</c:v>
                </c:pt>
                <c:pt idx="1628">
                  <c:v>397.36200000000002</c:v>
                </c:pt>
                <c:pt idx="1629">
                  <c:v>396.36200000000002</c:v>
                </c:pt>
                <c:pt idx="1630">
                  <c:v>395.36200000000002</c:v>
                </c:pt>
                <c:pt idx="1631">
                  <c:v>394.36200000000002</c:v>
                </c:pt>
                <c:pt idx="1632">
                  <c:v>393.36200000000002</c:v>
                </c:pt>
                <c:pt idx="1633">
                  <c:v>392.36200000000002</c:v>
                </c:pt>
                <c:pt idx="1634">
                  <c:v>391.36200000000002</c:v>
                </c:pt>
                <c:pt idx="1635">
                  <c:v>394.34199999999998</c:v>
                </c:pt>
                <c:pt idx="1636">
                  <c:v>393.322</c:v>
                </c:pt>
                <c:pt idx="1637">
                  <c:v>392.322</c:v>
                </c:pt>
                <c:pt idx="1638">
                  <c:v>391.322</c:v>
                </c:pt>
                <c:pt idx="1639">
                  <c:v>390.322</c:v>
                </c:pt>
                <c:pt idx="1640">
                  <c:v>389.322</c:v>
                </c:pt>
                <c:pt idx="1641">
                  <c:v>388.322</c:v>
                </c:pt>
                <c:pt idx="1642">
                  <c:v>387.322</c:v>
                </c:pt>
                <c:pt idx="1643">
                  <c:v>386.322</c:v>
                </c:pt>
                <c:pt idx="1644">
                  <c:v>385.322</c:v>
                </c:pt>
                <c:pt idx="1645">
                  <c:v>384.322</c:v>
                </c:pt>
                <c:pt idx="1646">
                  <c:v>383.322</c:v>
                </c:pt>
                <c:pt idx="1647">
                  <c:v>382.322</c:v>
                </c:pt>
                <c:pt idx="1648">
                  <c:v>381.322</c:v>
                </c:pt>
                <c:pt idx="1649">
                  <c:v>380.322</c:v>
                </c:pt>
                <c:pt idx="1650">
                  <c:v>379.322</c:v>
                </c:pt>
                <c:pt idx="1651">
                  <c:v>378.322</c:v>
                </c:pt>
                <c:pt idx="1652">
                  <c:v>377.322</c:v>
                </c:pt>
                <c:pt idx="1653">
                  <c:v>376.322</c:v>
                </c:pt>
                <c:pt idx="1654">
                  <c:v>375.322</c:v>
                </c:pt>
                <c:pt idx="1655">
                  <c:v>374.322</c:v>
                </c:pt>
                <c:pt idx="1656">
                  <c:v>373.322</c:v>
                </c:pt>
                <c:pt idx="1657">
                  <c:v>372.322</c:v>
                </c:pt>
                <c:pt idx="1658">
                  <c:v>371.322</c:v>
                </c:pt>
                <c:pt idx="1659">
                  <c:v>370.322</c:v>
                </c:pt>
                <c:pt idx="1660">
                  <c:v>369.322</c:v>
                </c:pt>
                <c:pt idx="1661">
                  <c:v>368.322</c:v>
                </c:pt>
                <c:pt idx="1662">
                  <c:v>367.322</c:v>
                </c:pt>
                <c:pt idx="1663">
                  <c:v>366.322</c:v>
                </c:pt>
                <c:pt idx="1664">
                  <c:v>365.322</c:v>
                </c:pt>
                <c:pt idx="1665">
                  <c:v>364.322</c:v>
                </c:pt>
                <c:pt idx="1666">
                  <c:v>363.322</c:v>
                </c:pt>
                <c:pt idx="1667">
                  <c:v>369.31400000000002</c:v>
                </c:pt>
                <c:pt idx="1668">
                  <c:v>368.30599999999998</c:v>
                </c:pt>
                <c:pt idx="1669">
                  <c:v>367.298</c:v>
                </c:pt>
                <c:pt idx="1670">
                  <c:v>366.29</c:v>
                </c:pt>
                <c:pt idx="1671">
                  <c:v>365.28199999999998</c:v>
                </c:pt>
                <c:pt idx="1672">
                  <c:v>364.28199999999998</c:v>
                </c:pt>
                <c:pt idx="1673">
                  <c:v>363.28199999999998</c:v>
                </c:pt>
                <c:pt idx="1674">
                  <c:v>362.28199999999998</c:v>
                </c:pt>
                <c:pt idx="1675">
                  <c:v>361.28199999999998</c:v>
                </c:pt>
                <c:pt idx="1676">
                  <c:v>360.28199999999998</c:v>
                </c:pt>
                <c:pt idx="1677">
                  <c:v>359.28199999999998</c:v>
                </c:pt>
                <c:pt idx="1678">
                  <c:v>358.28199999999998</c:v>
                </c:pt>
                <c:pt idx="1679">
                  <c:v>357.22199999999998</c:v>
                </c:pt>
                <c:pt idx="1680">
                  <c:v>363.96199999999999</c:v>
                </c:pt>
                <c:pt idx="1681">
                  <c:v>362.96199999999999</c:v>
                </c:pt>
                <c:pt idx="1682">
                  <c:v>361.96199999999999</c:v>
                </c:pt>
                <c:pt idx="1683">
                  <c:v>360.96199999999999</c:v>
                </c:pt>
                <c:pt idx="1684">
                  <c:v>359.96199999999999</c:v>
                </c:pt>
                <c:pt idx="1685">
                  <c:v>358.96199999999999</c:v>
                </c:pt>
                <c:pt idx="1686">
                  <c:v>357.89800000000002</c:v>
                </c:pt>
                <c:pt idx="1687">
                  <c:v>356.834</c:v>
                </c:pt>
                <c:pt idx="1688">
                  <c:v>355.77</c:v>
                </c:pt>
                <c:pt idx="1689">
                  <c:v>375.70600000000002</c:v>
                </c:pt>
                <c:pt idx="1690">
                  <c:v>374.642</c:v>
                </c:pt>
                <c:pt idx="1691">
                  <c:v>373.642</c:v>
                </c:pt>
                <c:pt idx="1692">
                  <c:v>372.642</c:v>
                </c:pt>
                <c:pt idx="1693">
                  <c:v>371.642</c:v>
                </c:pt>
                <c:pt idx="1694">
                  <c:v>370.642</c:v>
                </c:pt>
                <c:pt idx="1695">
                  <c:v>369.642</c:v>
                </c:pt>
                <c:pt idx="1696">
                  <c:v>368.642</c:v>
                </c:pt>
                <c:pt idx="1697">
                  <c:v>367.642</c:v>
                </c:pt>
                <c:pt idx="1698">
                  <c:v>366.642</c:v>
                </c:pt>
                <c:pt idx="1699">
                  <c:v>365.642</c:v>
                </c:pt>
                <c:pt idx="1700">
                  <c:v>364.642</c:v>
                </c:pt>
                <c:pt idx="1701">
                  <c:v>363.642</c:v>
                </c:pt>
                <c:pt idx="1702">
                  <c:v>362.642</c:v>
                </c:pt>
                <c:pt idx="1703">
                  <c:v>361.642</c:v>
                </c:pt>
                <c:pt idx="1704">
                  <c:v>360.642</c:v>
                </c:pt>
                <c:pt idx="1705">
                  <c:v>359.642</c:v>
                </c:pt>
                <c:pt idx="1706">
                  <c:v>358.642</c:v>
                </c:pt>
                <c:pt idx="1707">
                  <c:v>357.642</c:v>
                </c:pt>
                <c:pt idx="1708">
                  <c:v>356.642</c:v>
                </c:pt>
                <c:pt idx="1709">
                  <c:v>355.642</c:v>
                </c:pt>
                <c:pt idx="1710">
                  <c:v>354.61</c:v>
                </c:pt>
                <c:pt idx="1711">
                  <c:v>353.57799999999997</c:v>
                </c:pt>
                <c:pt idx="1712">
                  <c:v>365.54599999999999</c:v>
                </c:pt>
                <c:pt idx="1713">
                  <c:v>364.51400000000001</c:v>
                </c:pt>
                <c:pt idx="1714">
                  <c:v>363.48200000000003</c:v>
                </c:pt>
                <c:pt idx="1715">
                  <c:v>362.23200000000003</c:v>
                </c:pt>
                <c:pt idx="1716">
                  <c:v>387.98200000000003</c:v>
                </c:pt>
                <c:pt idx="1717">
                  <c:v>386.98200000000003</c:v>
                </c:pt>
                <c:pt idx="1718">
                  <c:v>385.98200000000003</c:v>
                </c:pt>
                <c:pt idx="1719">
                  <c:v>384.98200000000003</c:v>
                </c:pt>
                <c:pt idx="1720">
                  <c:v>383.98200000000003</c:v>
                </c:pt>
                <c:pt idx="1721">
                  <c:v>382.98200000000003</c:v>
                </c:pt>
                <c:pt idx="1722">
                  <c:v>381.98200000000003</c:v>
                </c:pt>
                <c:pt idx="1723">
                  <c:v>380.98200000000003</c:v>
                </c:pt>
                <c:pt idx="1724">
                  <c:v>379.98200000000003</c:v>
                </c:pt>
                <c:pt idx="1725">
                  <c:v>378.98200000000003</c:v>
                </c:pt>
                <c:pt idx="1726">
                  <c:v>377.98200000000003</c:v>
                </c:pt>
                <c:pt idx="1727">
                  <c:v>376.98200000000003</c:v>
                </c:pt>
                <c:pt idx="1728">
                  <c:v>375.98200000000003</c:v>
                </c:pt>
                <c:pt idx="1729">
                  <c:v>374.98200000000003</c:v>
                </c:pt>
                <c:pt idx="1730">
                  <c:v>373.98200000000003</c:v>
                </c:pt>
                <c:pt idx="1731">
                  <c:v>372.98200000000003</c:v>
                </c:pt>
                <c:pt idx="1732">
                  <c:v>371.98200000000003</c:v>
                </c:pt>
                <c:pt idx="1733">
                  <c:v>370.98200000000003</c:v>
                </c:pt>
                <c:pt idx="1734">
                  <c:v>369.98200000000003</c:v>
                </c:pt>
                <c:pt idx="1735">
                  <c:v>368.98200000000003</c:v>
                </c:pt>
                <c:pt idx="1736">
                  <c:v>367.98200000000003</c:v>
                </c:pt>
                <c:pt idx="1737">
                  <c:v>366.98200000000003</c:v>
                </c:pt>
                <c:pt idx="1738">
                  <c:v>365.98200000000003</c:v>
                </c:pt>
                <c:pt idx="1739">
                  <c:v>364.98200000000003</c:v>
                </c:pt>
                <c:pt idx="1740">
                  <c:v>363.98200000000003</c:v>
                </c:pt>
                <c:pt idx="1741">
                  <c:v>362.98200000000003</c:v>
                </c:pt>
                <c:pt idx="1742">
                  <c:v>361.98200000000003</c:v>
                </c:pt>
                <c:pt idx="1743">
                  <c:v>360.98200000000003</c:v>
                </c:pt>
                <c:pt idx="1744">
                  <c:v>359.98200000000003</c:v>
                </c:pt>
                <c:pt idx="1745">
                  <c:v>358.98200000000003</c:v>
                </c:pt>
                <c:pt idx="1746">
                  <c:v>357.98200000000003</c:v>
                </c:pt>
                <c:pt idx="1747">
                  <c:v>356.98200000000003</c:v>
                </c:pt>
                <c:pt idx="1748">
                  <c:v>355.98200000000003</c:v>
                </c:pt>
                <c:pt idx="1749">
                  <c:v>354.98200000000003</c:v>
                </c:pt>
                <c:pt idx="1750">
                  <c:v>353.98200000000003</c:v>
                </c:pt>
                <c:pt idx="1751">
                  <c:v>352.98200000000003</c:v>
                </c:pt>
                <c:pt idx="1752">
                  <c:v>351.98200000000003</c:v>
                </c:pt>
                <c:pt idx="1753">
                  <c:v>350.98200000000003</c:v>
                </c:pt>
                <c:pt idx="1754">
                  <c:v>349.98200000000003</c:v>
                </c:pt>
                <c:pt idx="1755">
                  <c:v>348.93950000000001</c:v>
                </c:pt>
                <c:pt idx="1756">
                  <c:v>360.39699999999999</c:v>
                </c:pt>
                <c:pt idx="1757">
                  <c:v>359.35449999999997</c:v>
                </c:pt>
                <c:pt idx="1758">
                  <c:v>358.31200000000001</c:v>
                </c:pt>
                <c:pt idx="1759">
                  <c:v>357.31200000000001</c:v>
                </c:pt>
                <c:pt idx="1760">
                  <c:v>356.31200000000001</c:v>
                </c:pt>
                <c:pt idx="1761">
                  <c:v>355.31200000000001</c:v>
                </c:pt>
                <c:pt idx="1762">
                  <c:v>354.31200000000001</c:v>
                </c:pt>
                <c:pt idx="1763">
                  <c:v>353.31200000000001</c:v>
                </c:pt>
                <c:pt idx="1764">
                  <c:v>362.79</c:v>
                </c:pt>
                <c:pt idx="1765">
                  <c:v>361.76799999999997</c:v>
                </c:pt>
                <c:pt idx="1766">
                  <c:v>360.74599999999998</c:v>
                </c:pt>
                <c:pt idx="1767">
                  <c:v>359.72399999999999</c:v>
                </c:pt>
                <c:pt idx="1768">
                  <c:v>358.702</c:v>
                </c:pt>
                <c:pt idx="1769">
                  <c:v>357.702</c:v>
                </c:pt>
                <c:pt idx="1770">
                  <c:v>356.702</c:v>
                </c:pt>
                <c:pt idx="1771">
                  <c:v>355.702</c:v>
                </c:pt>
                <c:pt idx="1772">
                  <c:v>354.702</c:v>
                </c:pt>
                <c:pt idx="1773">
                  <c:v>353.702</c:v>
                </c:pt>
                <c:pt idx="1774">
                  <c:v>352.702</c:v>
                </c:pt>
                <c:pt idx="1775">
                  <c:v>351.702</c:v>
                </c:pt>
                <c:pt idx="1776">
                  <c:v>350.702</c:v>
                </c:pt>
                <c:pt idx="1777">
                  <c:v>356.29599999999999</c:v>
                </c:pt>
                <c:pt idx="1778">
                  <c:v>355.29</c:v>
                </c:pt>
                <c:pt idx="1779">
                  <c:v>354.28399999999999</c:v>
                </c:pt>
                <c:pt idx="1780">
                  <c:v>353.27800000000002</c:v>
                </c:pt>
                <c:pt idx="1781">
                  <c:v>352.27199999999999</c:v>
                </c:pt>
                <c:pt idx="1782">
                  <c:v>355.76949999999999</c:v>
                </c:pt>
                <c:pt idx="1783">
                  <c:v>354.767</c:v>
                </c:pt>
                <c:pt idx="1784">
                  <c:v>353.7645</c:v>
                </c:pt>
                <c:pt idx="1785">
                  <c:v>352.762</c:v>
                </c:pt>
                <c:pt idx="1786">
                  <c:v>351.762</c:v>
                </c:pt>
                <c:pt idx="1787">
                  <c:v>350.762</c:v>
                </c:pt>
                <c:pt idx="1788">
                  <c:v>349.762</c:v>
                </c:pt>
                <c:pt idx="1789">
                  <c:v>348.762</c:v>
                </c:pt>
                <c:pt idx="1790">
                  <c:v>347.762</c:v>
                </c:pt>
                <c:pt idx="1791">
                  <c:v>346.71449999999999</c:v>
                </c:pt>
                <c:pt idx="1792">
                  <c:v>345.66699999999997</c:v>
                </c:pt>
                <c:pt idx="1793">
                  <c:v>358.11950000000002</c:v>
                </c:pt>
                <c:pt idx="1794">
                  <c:v>357.072</c:v>
                </c:pt>
                <c:pt idx="1795">
                  <c:v>356.072</c:v>
                </c:pt>
                <c:pt idx="1796">
                  <c:v>355.072</c:v>
                </c:pt>
                <c:pt idx="1797">
                  <c:v>354.072</c:v>
                </c:pt>
                <c:pt idx="1798">
                  <c:v>353.072</c:v>
                </c:pt>
                <c:pt idx="1799">
                  <c:v>352.072</c:v>
                </c:pt>
                <c:pt idx="1800">
                  <c:v>351.072</c:v>
                </c:pt>
                <c:pt idx="1801">
                  <c:v>350.072</c:v>
                </c:pt>
                <c:pt idx="1802">
                  <c:v>349.072</c:v>
                </c:pt>
                <c:pt idx="1803">
                  <c:v>348.072</c:v>
                </c:pt>
                <c:pt idx="1804">
                  <c:v>347.072</c:v>
                </c:pt>
                <c:pt idx="1805">
                  <c:v>346.03199999999998</c:v>
                </c:pt>
                <c:pt idx="1806">
                  <c:v>344.99200000000002</c:v>
                </c:pt>
                <c:pt idx="1807">
                  <c:v>343.952</c:v>
                </c:pt>
                <c:pt idx="1808">
                  <c:v>357.91199999999998</c:v>
                </c:pt>
                <c:pt idx="1809">
                  <c:v>356.87200000000001</c:v>
                </c:pt>
                <c:pt idx="1810">
                  <c:v>355.81200000000001</c:v>
                </c:pt>
                <c:pt idx="1811">
                  <c:v>354.75200000000001</c:v>
                </c:pt>
                <c:pt idx="1812">
                  <c:v>353.69200000000001</c:v>
                </c:pt>
                <c:pt idx="1813">
                  <c:v>352.63200000000001</c:v>
                </c:pt>
                <c:pt idx="1814">
                  <c:v>371.572</c:v>
                </c:pt>
                <c:pt idx="1815">
                  <c:v>370.572</c:v>
                </c:pt>
                <c:pt idx="1816">
                  <c:v>369.572</c:v>
                </c:pt>
                <c:pt idx="1817">
                  <c:v>368.572</c:v>
                </c:pt>
                <c:pt idx="1818">
                  <c:v>367.572</c:v>
                </c:pt>
                <c:pt idx="1819">
                  <c:v>372.56799999999998</c:v>
                </c:pt>
                <c:pt idx="1820">
                  <c:v>371.56400000000002</c:v>
                </c:pt>
                <c:pt idx="1821">
                  <c:v>370.56</c:v>
                </c:pt>
                <c:pt idx="1822">
                  <c:v>369.55599999999998</c:v>
                </c:pt>
                <c:pt idx="1823">
                  <c:v>368.55200000000002</c:v>
                </c:pt>
                <c:pt idx="1824">
                  <c:v>367.48</c:v>
                </c:pt>
                <c:pt idx="1825">
                  <c:v>366.40800000000002</c:v>
                </c:pt>
                <c:pt idx="1826">
                  <c:v>365.33600000000001</c:v>
                </c:pt>
                <c:pt idx="1827">
                  <c:v>387.26400000000001</c:v>
                </c:pt>
                <c:pt idx="1828">
                  <c:v>386.19200000000001</c:v>
                </c:pt>
                <c:pt idx="1829">
                  <c:v>385.19200000000001</c:v>
                </c:pt>
                <c:pt idx="1830">
                  <c:v>384.19200000000001</c:v>
                </c:pt>
                <c:pt idx="1831">
                  <c:v>383.19200000000001</c:v>
                </c:pt>
                <c:pt idx="1832">
                  <c:v>382.19200000000001</c:v>
                </c:pt>
                <c:pt idx="1833">
                  <c:v>381.19200000000001</c:v>
                </c:pt>
                <c:pt idx="1834">
                  <c:v>388.976</c:v>
                </c:pt>
                <c:pt idx="1835">
                  <c:v>387.96</c:v>
                </c:pt>
                <c:pt idx="1836">
                  <c:v>386.94400000000002</c:v>
                </c:pt>
                <c:pt idx="1837">
                  <c:v>385.928</c:v>
                </c:pt>
                <c:pt idx="1838">
                  <c:v>384.91199999999998</c:v>
                </c:pt>
                <c:pt idx="1839">
                  <c:v>383.91199999999998</c:v>
                </c:pt>
                <c:pt idx="1840">
                  <c:v>382.91199999999998</c:v>
                </c:pt>
                <c:pt idx="1841">
                  <c:v>381.91199999999998</c:v>
                </c:pt>
                <c:pt idx="1842">
                  <c:v>380.91199999999998</c:v>
                </c:pt>
                <c:pt idx="1843">
                  <c:v>379.91199999999998</c:v>
                </c:pt>
                <c:pt idx="1844">
                  <c:v>378.88600000000002</c:v>
                </c:pt>
                <c:pt idx="1845">
                  <c:v>389.36</c:v>
                </c:pt>
                <c:pt idx="1846">
                  <c:v>388.334</c:v>
                </c:pt>
                <c:pt idx="1847">
                  <c:v>387.30799999999999</c:v>
                </c:pt>
                <c:pt idx="1848">
                  <c:v>386.28199999999998</c:v>
                </c:pt>
                <c:pt idx="1849">
                  <c:v>394.06599999999997</c:v>
                </c:pt>
                <c:pt idx="1850">
                  <c:v>393.04999999999899</c:v>
                </c:pt>
                <c:pt idx="1851">
                  <c:v>392.03399999999903</c:v>
                </c:pt>
                <c:pt idx="1852">
                  <c:v>391.01799999999901</c:v>
                </c:pt>
                <c:pt idx="1853">
                  <c:v>390.00199999999899</c:v>
                </c:pt>
                <c:pt idx="1854">
                  <c:v>389.00199999999899</c:v>
                </c:pt>
                <c:pt idx="1855">
                  <c:v>388.00199999999899</c:v>
                </c:pt>
                <c:pt idx="1856">
                  <c:v>387.00199999999899</c:v>
                </c:pt>
                <c:pt idx="1857">
                  <c:v>386.00199999999899</c:v>
                </c:pt>
                <c:pt idx="1858">
                  <c:v>385.00199999999899</c:v>
                </c:pt>
                <c:pt idx="1859">
                  <c:v>384.00199999999899</c:v>
                </c:pt>
                <c:pt idx="1860">
                  <c:v>383.00199999999899</c:v>
                </c:pt>
                <c:pt idx="1861">
                  <c:v>382.00199999999899</c:v>
                </c:pt>
                <c:pt idx="1862">
                  <c:v>381.00199999999899</c:v>
                </c:pt>
                <c:pt idx="1863">
                  <c:v>380.00199999999899</c:v>
                </c:pt>
                <c:pt idx="1864">
                  <c:v>379.00199999999899</c:v>
                </c:pt>
                <c:pt idx="1865">
                  <c:v>378.00199999999899</c:v>
                </c:pt>
                <c:pt idx="1866">
                  <c:v>377.00199999999899</c:v>
                </c:pt>
                <c:pt idx="1867">
                  <c:v>376.00199999999899</c:v>
                </c:pt>
                <c:pt idx="1868">
                  <c:v>375.00199999999899</c:v>
                </c:pt>
                <c:pt idx="1869">
                  <c:v>374.00199999999899</c:v>
                </c:pt>
                <c:pt idx="1870">
                  <c:v>373.00199999999899</c:v>
                </c:pt>
                <c:pt idx="1871">
                  <c:v>372.00199999999899</c:v>
                </c:pt>
                <c:pt idx="1872">
                  <c:v>371.00199999999899</c:v>
                </c:pt>
                <c:pt idx="1873">
                  <c:v>370.00199999999899</c:v>
                </c:pt>
                <c:pt idx="1874">
                  <c:v>369.00199999999899</c:v>
                </c:pt>
                <c:pt idx="1875">
                  <c:v>368.00199999999899</c:v>
                </c:pt>
                <c:pt idx="1876">
                  <c:v>367.00199999999899</c:v>
                </c:pt>
                <c:pt idx="1877">
                  <c:v>366.00199999999899</c:v>
                </c:pt>
                <c:pt idx="1878">
                  <c:v>365.00199999999899</c:v>
                </c:pt>
                <c:pt idx="1879">
                  <c:v>364.00199999999899</c:v>
                </c:pt>
                <c:pt idx="1880">
                  <c:v>363.00199999999899</c:v>
                </c:pt>
                <c:pt idx="1881">
                  <c:v>362.00199999999899</c:v>
                </c:pt>
                <c:pt idx="1882">
                  <c:v>361.00199999999899</c:v>
                </c:pt>
                <c:pt idx="1883">
                  <c:v>360.00199999999899</c:v>
                </c:pt>
                <c:pt idx="1884">
                  <c:v>358.957999999999</c:v>
                </c:pt>
                <c:pt idx="1885">
                  <c:v>357.91399999999902</c:v>
                </c:pt>
                <c:pt idx="1886">
                  <c:v>372.86999999999898</c:v>
                </c:pt>
                <c:pt idx="1887">
                  <c:v>371.825999999999</c:v>
                </c:pt>
                <c:pt idx="1888">
                  <c:v>370.78199999999998</c:v>
                </c:pt>
                <c:pt idx="1889">
                  <c:v>369.78199999999998</c:v>
                </c:pt>
                <c:pt idx="1890">
                  <c:v>368.78199999999998</c:v>
                </c:pt>
                <c:pt idx="1891">
                  <c:v>367.78199999999998</c:v>
                </c:pt>
                <c:pt idx="1892">
                  <c:v>366.78199999999998</c:v>
                </c:pt>
                <c:pt idx="1893">
                  <c:v>365.78199999999998</c:v>
                </c:pt>
                <c:pt idx="1894">
                  <c:v>364.75599999999997</c:v>
                </c:pt>
                <c:pt idx="1895">
                  <c:v>363.729999999999</c:v>
                </c:pt>
                <c:pt idx="1896">
                  <c:v>374.20399999999898</c:v>
                </c:pt>
                <c:pt idx="1897">
                  <c:v>373.17799999999897</c:v>
                </c:pt>
                <c:pt idx="1898">
                  <c:v>372.15199999999902</c:v>
                </c:pt>
                <c:pt idx="1899">
                  <c:v>371.07699999999897</c:v>
                </c:pt>
                <c:pt idx="1900">
                  <c:v>379.40199999999902</c:v>
                </c:pt>
                <c:pt idx="1901">
                  <c:v>378.40199999999902</c:v>
                </c:pt>
                <c:pt idx="1902">
                  <c:v>377.40199999999902</c:v>
                </c:pt>
                <c:pt idx="1903">
                  <c:v>376.40199999999902</c:v>
                </c:pt>
                <c:pt idx="1904">
                  <c:v>375.40199999999902</c:v>
                </c:pt>
                <c:pt idx="1905">
                  <c:v>374.40199999999902</c:v>
                </c:pt>
                <c:pt idx="1906">
                  <c:v>373.40199999999902</c:v>
                </c:pt>
                <c:pt idx="1907">
                  <c:v>372.40199999999902</c:v>
                </c:pt>
                <c:pt idx="1908">
                  <c:v>371.40199999999902</c:v>
                </c:pt>
                <c:pt idx="1909">
                  <c:v>370.40199999999902</c:v>
                </c:pt>
                <c:pt idx="1910">
                  <c:v>375.99599999999901</c:v>
                </c:pt>
                <c:pt idx="1911">
                  <c:v>374.98999999999899</c:v>
                </c:pt>
                <c:pt idx="1912">
                  <c:v>373.98399999999998</c:v>
                </c:pt>
                <c:pt idx="1913">
                  <c:v>372.97800000000001</c:v>
                </c:pt>
                <c:pt idx="1914">
                  <c:v>371.97199999999998</c:v>
                </c:pt>
                <c:pt idx="1915">
                  <c:v>370.97199999999998</c:v>
                </c:pt>
                <c:pt idx="1916">
                  <c:v>369.97199999999998</c:v>
                </c:pt>
                <c:pt idx="1917">
                  <c:v>368.97199999999998</c:v>
                </c:pt>
                <c:pt idx="1918">
                  <c:v>367.97199999999998</c:v>
                </c:pt>
                <c:pt idx="1919">
                  <c:v>366.97199999999998</c:v>
                </c:pt>
                <c:pt idx="1920">
                  <c:v>365.97199999999998</c:v>
                </c:pt>
                <c:pt idx="1921">
                  <c:v>364.97199999999998</c:v>
                </c:pt>
                <c:pt idx="1922">
                  <c:v>368.46199999999999</c:v>
                </c:pt>
                <c:pt idx="1923">
                  <c:v>367.452</c:v>
                </c:pt>
                <c:pt idx="1924">
                  <c:v>366.44200000000001</c:v>
                </c:pt>
                <c:pt idx="1925">
                  <c:v>365.392</c:v>
                </c:pt>
                <c:pt idx="1926">
                  <c:v>364.34199999999998</c:v>
                </c:pt>
                <c:pt idx="1927">
                  <c:v>377.29199999999997</c:v>
                </c:pt>
                <c:pt idx="1928">
                  <c:v>376.24200000000002</c:v>
                </c:pt>
                <c:pt idx="1929">
                  <c:v>375.24200000000002</c:v>
                </c:pt>
                <c:pt idx="1930">
                  <c:v>374.24200000000002</c:v>
                </c:pt>
                <c:pt idx="1931">
                  <c:v>373.24200000000002</c:v>
                </c:pt>
                <c:pt idx="1932">
                  <c:v>372.24200000000002</c:v>
                </c:pt>
                <c:pt idx="1933">
                  <c:v>371.24200000000002</c:v>
                </c:pt>
                <c:pt idx="1934">
                  <c:v>370.24200000000002</c:v>
                </c:pt>
                <c:pt idx="1935">
                  <c:v>369.24200000000002</c:v>
                </c:pt>
                <c:pt idx="1936">
                  <c:v>368.24200000000002</c:v>
                </c:pt>
                <c:pt idx="1937">
                  <c:v>367.24200000000002</c:v>
                </c:pt>
                <c:pt idx="1938">
                  <c:v>366.24200000000002</c:v>
                </c:pt>
                <c:pt idx="1939">
                  <c:v>365.24200000000002</c:v>
                </c:pt>
                <c:pt idx="1940">
                  <c:v>364.24200000000002</c:v>
                </c:pt>
                <c:pt idx="1941">
                  <c:v>363.24200000000002</c:v>
                </c:pt>
                <c:pt idx="1942">
                  <c:v>362.24200000000002</c:v>
                </c:pt>
                <c:pt idx="1943">
                  <c:v>361.24200000000002</c:v>
                </c:pt>
                <c:pt idx="1944">
                  <c:v>360.24200000000002</c:v>
                </c:pt>
                <c:pt idx="1945">
                  <c:v>359.24200000000002</c:v>
                </c:pt>
                <c:pt idx="1946">
                  <c:v>358.24200000000002</c:v>
                </c:pt>
                <c:pt idx="1947">
                  <c:v>367.21199999999999</c:v>
                </c:pt>
                <c:pt idx="1948">
                  <c:v>366.18200000000002</c:v>
                </c:pt>
                <c:pt idx="1949">
                  <c:v>365.15199999999999</c:v>
                </c:pt>
                <c:pt idx="1950">
                  <c:v>364.12200000000001</c:v>
                </c:pt>
                <c:pt idx="1951">
                  <c:v>368.91800000000001</c:v>
                </c:pt>
                <c:pt idx="1952">
                  <c:v>367.91399999999999</c:v>
                </c:pt>
                <c:pt idx="1953">
                  <c:v>366.91</c:v>
                </c:pt>
                <c:pt idx="1954">
                  <c:v>365.90600000000001</c:v>
                </c:pt>
                <c:pt idx="1955">
                  <c:v>364.90199999999999</c:v>
                </c:pt>
                <c:pt idx="1956">
                  <c:v>363.90199999999999</c:v>
                </c:pt>
                <c:pt idx="1957">
                  <c:v>362.90199999999999</c:v>
                </c:pt>
                <c:pt idx="1958">
                  <c:v>361.90199999999999</c:v>
                </c:pt>
                <c:pt idx="1959">
                  <c:v>360.90199999999999</c:v>
                </c:pt>
                <c:pt idx="1960">
                  <c:v>359.90199999999999</c:v>
                </c:pt>
                <c:pt idx="1961">
                  <c:v>358.90199999999999</c:v>
                </c:pt>
                <c:pt idx="1962">
                  <c:v>357.90199999999999</c:v>
                </c:pt>
                <c:pt idx="1963">
                  <c:v>356.90199999999999</c:v>
                </c:pt>
                <c:pt idx="1964">
                  <c:v>355.90199999999999</c:v>
                </c:pt>
                <c:pt idx="1965">
                  <c:v>354.90199999999999</c:v>
                </c:pt>
                <c:pt idx="1966">
                  <c:v>353.90199999999999</c:v>
                </c:pt>
                <c:pt idx="1967">
                  <c:v>352.90199999999999</c:v>
                </c:pt>
                <c:pt idx="1968">
                  <c:v>351.90199999999999</c:v>
                </c:pt>
                <c:pt idx="1969">
                  <c:v>350.90199999999999</c:v>
                </c:pt>
                <c:pt idx="1970">
                  <c:v>349.80533333333301</c:v>
                </c:pt>
                <c:pt idx="1971">
                  <c:v>366.20866666666598</c:v>
                </c:pt>
                <c:pt idx="1972">
                  <c:v>365.111999999999</c:v>
                </c:pt>
                <c:pt idx="1973">
                  <c:v>364.111999999999</c:v>
                </c:pt>
                <c:pt idx="1974">
                  <c:v>363.111999999999</c:v>
                </c:pt>
                <c:pt idx="1975">
                  <c:v>362.111999999999</c:v>
                </c:pt>
                <c:pt idx="1976">
                  <c:v>361.111999999999</c:v>
                </c:pt>
                <c:pt idx="1977">
                  <c:v>360.111999999999</c:v>
                </c:pt>
                <c:pt idx="1978">
                  <c:v>359.111999999999</c:v>
                </c:pt>
                <c:pt idx="1979">
                  <c:v>358.111999999999</c:v>
                </c:pt>
                <c:pt idx="1980">
                  <c:v>357.111999999999</c:v>
                </c:pt>
                <c:pt idx="1981">
                  <c:v>356.111999999999</c:v>
                </c:pt>
                <c:pt idx="1982">
                  <c:v>355.06799999999998</c:v>
                </c:pt>
                <c:pt idx="1983">
                  <c:v>354.024</c:v>
                </c:pt>
                <c:pt idx="1984">
                  <c:v>368.98</c:v>
                </c:pt>
                <c:pt idx="1985">
                  <c:v>367.93599999999998</c:v>
                </c:pt>
                <c:pt idx="1986">
                  <c:v>366.892</c:v>
                </c:pt>
                <c:pt idx="1987">
                  <c:v>365.892</c:v>
                </c:pt>
                <c:pt idx="1988">
                  <c:v>364.892</c:v>
                </c:pt>
                <c:pt idx="1989">
                  <c:v>363.892</c:v>
                </c:pt>
                <c:pt idx="1990">
                  <c:v>362.892</c:v>
                </c:pt>
                <c:pt idx="1991">
                  <c:v>361.892</c:v>
                </c:pt>
                <c:pt idx="1992">
                  <c:v>360.892</c:v>
                </c:pt>
                <c:pt idx="1993">
                  <c:v>359.892</c:v>
                </c:pt>
                <c:pt idx="1994">
                  <c:v>358.892</c:v>
                </c:pt>
                <c:pt idx="1995">
                  <c:v>357.892</c:v>
                </c:pt>
                <c:pt idx="1996">
                  <c:v>356.892</c:v>
                </c:pt>
                <c:pt idx="1997">
                  <c:v>355.892</c:v>
                </c:pt>
                <c:pt idx="1998">
                  <c:v>354.892</c:v>
                </c:pt>
                <c:pt idx="1999">
                  <c:v>361.85866666666601</c:v>
                </c:pt>
                <c:pt idx="2000">
                  <c:v>360.82533333333299</c:v>
                </c:pt>
                <c:pt idx="2001">
                  <c:v>359.79199999999997</c:v>
                </c:pt>
                <c:pt idx="2002">
                  <c:v>358.79199999999997</c:v>
                </c:pt>
                <c:pt idx="2003">
                  <c:v>357.79199999999997</c:v>
                </c:pt>
                <c:pt idx="2004">
                  <c:v>356.79199999999997</c:v>
                </c:pt>
                <c:pt idx="2005">
                  <c:v>355.79199999999997</c:v>
                </c:pt>
                <c:pt idx="2006">
                  <c:v>354.79199999999997</c:v>
                </c:pt>
                <c:pt idx="2007">
                  <c:v>353.79199999999997</c:v>
                </c:pt>
                <c:pt idx="2008">
                  <c:v>352.79199999999997</c:v>
                </c:pt>
                <c:pt idx="2009">
                  <c:v>351.79199999999997</c:v>
                </c:pt>
                <c:pt idx="2010">
                  <c:v>350.79199999999997</c:v>
                </c:pt>
                <c:pt idx="2011">
                  <c:v>349.79199999999997</c:v>
                </c:pt>
                <c:pt idx="2012">
                  <c:v>348.79199999999997</c:v>
                </c:pt>
                <c:pt idx="2013">
                  <c:v>347.79199999999997</c:v>
                </c:pt>
                <c:pt idx="2014">
                  <c:v>346.79199999999997</c:v>
                </c:pt>
                <c:pt idx="2015">
                  <c:v>345.79199999999997</c:v>
                </c:pt>
                <c:pt idx="2016">
                  <c:v>344.79199999999997</c:v>
                </c:pt>
                <c:pt idx="2017">
                  <c:v>343.79199999999997</c:v>
                </c:pt>
                <c:pt idx="2018">
                  <c:v>342.75</c:v>
                </c:pt>
                <c:pt idx="2019">
                  <c:v>341.70800000000003</c:v>
                </c:pt>
                <c:pt idx="2020">
                  <c:v>356.166</c:v>
                </c:pt>
                <c:pt idx="2021">
                  <c:v>355.12400000000002</c:v>
                </c:pt>
                <c:pt idx="2022">
                  <c:v>354.08199999999999</c:v>
                </c:pt>
                <c:pt idx="2023">
                  <c:v>353.08199999999999</c:v>
                </c:pt>
                <c:pt idx="2024">
                  <c:v>352.08199999999999</c:v>
                </c:pt>
                <c:pt idx="2025">
                  <c:v>351.08199999999999</c:v>
                </c:pt>
                <c:pt idx="2026">
                  <c:v>350.08199999999999</c:v>
                </c:pt>
                <c:pt idx="2027">
                  <c:v>349.08199999999999</c:v>
                </c:pt>
                <c:pt idx="2028">
                  <c:v>348.08199999999999</c:v>
                </c:pt>
                <c:pt idx="2029">
                  <c:v>347.08199999999999</c:v>
                </c:pt>
                <c:pt idx="2030">
                  <c:v>346.08199999999999</c:v>
                </c:pt>
                <c:pt idx="2031">
                  <c:v>357.51866666666598</c:v>
                </c:pt>
                <c:pt idx="2032">
                  <c:v>356.45533333333299</c:v>
                </c:pt>
                <c:pt idx="2033">
                  <c:v>355.392</c:v>
                </c:pt>
                <c:pt idx="2034">
                  <c:v>354.392</c:v>
                </c:pt>
                <c:pt idx="2035">
                  <c:v>353.392</c:v>
                </c:pt>
                <c:pt idx="2036">
                  <c:v>352.392</c:v>
                </c:pt>
                <c:pt idx="2037">
                  <c:v>351.392</c:v>
                </c:pt>
                <c:pt idx="2038">
                  <c:v>350.392</c:v>
                </c:pt>
                <c:pt idx="2039">
                  <c:v>355.76866666666598</c:v>
                </c:pt>
                <c:pt idx="2040">
                  <c:v>354.74533333333301</c:v>
                </c:pt>
                <c:pt idx="2041">
                  <c:v>353.72199999999998</c:v>
                </c:pt>
                <c:pt idx="2042">
                  <c:v>357.822</c:v>
                </c:pt>
                <c:pt idx="2043">
                  <c:v>356.822</c:v>
                </c:pt>
                <c:pt idx="2044">
                  <c:v>355.822</c:v>
                </c:pt>
                <c:pt idx="2045">
                  <c:v>354.822</c:v>
                </c:pt>
                <c:pt idx="2046">
                  <c:v>353.822</c:v>
                </c:pt>
                <c:pt idx="2047">
                  <c:v>362.178666666666</c:v>
                </c:pt>
                <c:pt idx="2048">
                  <c:v>361.13533333333299</c:v>
                </c:pt>
                <c:pt idx="2049">
                  <c:v>360.09199999999998</c:v>
                </c:pt>
                <c:pt idx="2050">
                  <c:v>359.02866666666603</c:v>
                </c:pt>
                <c:pt idx="2051">
                  <c:v>370.46533333333298</c:v>
                </c:pt>
                <c:pt idx="2052">
                  <c:v>369.40199999999999</c:v>
                </c:pt>
                <c:pt idx="2053">
                  <c:v>368.35</c:v>
                </c:pt>
                <c:pt idx="2054">
                  <c:v>367.298</c:v>
                </c:pt>
                <c:pt idx="2055">
                  <c:v>366.24599999999998</c:v>
                </c:pt>
                <c:pt idx="2056">
                  <c:v>383.19400000000002</c:v>
                </c:pt>
                <c:pt idx="2057">
                  <c:v>382.142</c:v>
                </c:pt>
                <c:pt idx="2058">
                  <c:v>381.142</c:v>
                </c:pt>
                <c:pt idx="2059">
                  <c:v>380.142</c:v>
                </c:pt>
                <c:pt idx="2060">
                  <c:v>379.142</c:v>
                </c:pt>
                <c:pt idx="2061">
                  <c:v>378.142</c:v>
                </c:pt>
                <c:pt idx="2062">
                  <c:v>377.142</c:v>
                </c:pt>
                <c:pt idx="2063">
                  <c:v>376.142</c:v>
                </c:pt>
                <c:pt idx="2064">
                  <c:v>375.142</c:v>
                </c:pt>
                <c:pt idx="2065">
                  <c:v>374.142</c:v>
                </c:pt>
                <c:pt idx="2066">
                  <c:v>373.142</c:v>
                </c:pt>
                <c:pt idx="2067">
                  <c:v>372.142</c:v>
                </c:pt>
                <c:pt idx="2068">
                  <c:v>371.142</c:v>
                </c:pt>
                <c:pt idx="2069">
                  <c:v>370.142</c:v>
                </c:pt>
                <c:pt idx="2070">
                  <c:v>369.142</c:v>
                </c:pt>
                <c:pt idx="2071">
                  <c:v>368.142</c:v>
                </c:pt>
                <c:pt idx="2072">
                  <c:v>367.142</c:v>
                </c:pt>
                <c:pt idx="2073">
                  <c:v>366.142</c:v>
                </c:pt>
                <c:pt idx="2074">
                  <c:v>365.142</c:v>
                </c:pt>
                <c:pt idx="2075">
                  <c:v>364.142</c:v>
                </c:pt>
                <c:pt idx="2076">
                  <c:v>363.142</c:v>
                </c:pt>
                <c:pt idx="2077">
                  <c:v>362.142</c:v>
                </c:pt>
                <c:pt idx="2078">
                  <c:v>361.142</c:v>
                </c:pt>
                <c:pt idx="2079">
                  <c:v>360.142</c:v>
                </c:pt>
                <c:pt idx="2080">
                  <c:v>359.142</c:v>
                </c:pt>
                <c:pt idx="2081">
                  <c:v>358.142</c:v>
                </c:pt>
                <c:pt idx="2082">
                  <c:v>357.142</c:v>
                </c:pt>
                <c:pt idx="2083">
                  <c:v>356.142</c:v>
                </c:pt>
                <c:pt idx="2084">
                  <c:v>355.142</c:v>
                </c:pt>
                <c:pt idx="2085">
                  <c:v>354.142</c:v>
                </c:pt>
                <c:pt idx="2086">
                  <c:v>358.44</c:v>
                </c:pt>
                <c:pt idx="2087">
                  <c:v>357.43799999999999</c:v>
                </c:pt>
                <c:pt idx="2088">
                  <c:v>356.43599999999998</c:v>
                </c:pt>
                <c:pt idx="2089">
                  <c:v>355.43400000000003</c:v>
                </c:pt>
                <c:pt idx="2090">
                  <c:v>354.43200000000002</c:v>
                </c:pt>
                <c:pt idx="2091">
                  <c:v>353.43200000000002</c:v>
                </c:pt>
                <c:pt idx="2092">
                  <c:v>352.43200000000002</c:v>
                </c:pt>
                <c:pt idx="2093">
                  <c:v>351.35950000000003</c:v>
                </c:pt>
                <c:pt idx="2094">
                  <c:v>350.28699999999998</c:v>
                </c:pt>
                <c:pt idx="2095">
                  <c:v>367.71449999999999</c:v>
                </c:pt>
                <c:pt idx="2096">
                  <c:v>366.642</c:v>
                </c:pt>
                <c:pt idx="2097">
                  <c:v>370.43700000000001</c:v>
                </c:pt>
                <c:pt idx="2098">
                  <c:v>369.43200000000002</c:v>
                </c:pt>
                <c:pt idx="2099">
                  <c:v>368.42700000000002</c:v>
                </c:pt>
                <c:pt idx="2100">
                  <c:v>367.42200000000003</c:v>
                </c:pt>
                <c:pt idx="2101">
                  <c:v>366.42200000000003</c:v>
                </c:pt>
                <c:pt idx="2102">
                  <c:v>365.42200000000003</c:v>
                </c:pt>
                <c:pt idx="2103">
                  <c:v>364.42200000000003</c:v>
                </c:pt>
                <c:pt idx="2104">
                  <c:v>363.42200000000003</c:v>
                </c:pt>
                <c:pt idx="2105">
                  <c:v>362.42200000000003</c:v>
                </c:pt>
                <c:pt idx="2106">
                  <c:v>361.42200000000003</c:v>
                </c:pt>
                <c:pt idx="2107">
                  <c:v>360.42200000000003</c:v>
                </c:pt>
                <c:pt idx="2108">
                  <c:v>359.42200000000003</c:v>
                </c:pt>
                <c:pt idx="2109">
                  <c:v>358.37200000000001</c:v>
                </c:pt>
                <c:pt idx="2110">
                  <c:v>357.322</c:v>
                </c:pt>
                <c:pt idx="2111">
                  <c:v>373.77199999999999</c:v>
                </c:pt>
                <c:pt idx="2112">
                  <c:v>372.72199999999998</c:v>
                </c:pt>
                <c:pt idx="2113">
                  <c:v>371.67200000000003</c:v>
                </c:pt>
                <c:pt idx="2114">
                  <c:v>370.67200000000003</c:v>
                </c:pt>
                <c:pt idx="2115">
                  <c:v>369.67200000000003</c:v>
                </c:pt>
                <c:pt idx="2116">
                  <c:v>368.67200000000003</c:v>
                </c:pt>
                <c:pt idx="2117">
                  <c:v>367.67200000000003</c:v>
                </c:pt>
                <c:pt idx="2118">
                  <c:v>374.25450000000001</c:v>
                </c:pt>
                <c:pt idx="2119">
                  <c:v>373.23700000000002</c:v>
                </c:pt>
                <c:pt idx="2120">
                  <c:v>372.21949999999998</c:v>
                </c:pt>
                <c:pt idx="2121">
                  <c:v>371.202</c:v>
                </c:pt>
                <c:pt idx="2122">
                  <c:v>370.202</c:v>
                </c:pt>
                <c:pt idx="2123">
                  <c:v>369.202</c:v>
                </c:pt>
                <c:pt idx="2124">
                  <c:v>368.202</c:v>
                </c:pt>
                <c:pt idx="2125">
                  <c:v>367.202</c:v>
                </c:pt>
                <c:pt idx="2126">
                  <c:v>366.202</c:v>
                </c:pt>
                <c:pt idx="2127">
                  <c:v>365.202</c:v>
                </c:pt>
                <c:pt idx="2128">
                  <c:v>364.202</c:v>
                </c:pt>
                <c:pt idx="2129">
                  <c:v>367.10199999999998</c:v>
                </c:pt>
                <c:pt idx="2130">
                  <c:v>366.10199999999998</c:v>
                </c:pt>
                <c:pt idx="2131">
                  <c:v>365.10199999999998</c:v>
                </c:pt>
                <c:pt idx="2132">
                  <c:v>364.10199999999998</c:v>
                </c:pt>
                <c:pt idx="2133">
                  <c:v>363.10199999999998</c:v>
                </c:pt>
                <c:pt idx="2134">
                  <c:v>369.49200000000002</c:v>
                </c:pt>
                <c:pt idx="2135">
                  <c:v>368.48200000000003</c:v>
                </c:pt>
                <c:pt idx="2136">
                  <c:v>367.47199999999998</c:v>
                </c:pt>
                <c:pt idx="2137">
                  <c:v>366.46199999999999</c:v>
                </c:pt>
                <c:pt idx="2138">
                  <c:v>365.452</c:v>
                </c:pt>
                <c:pt idx="2139">
                  <c:v>364.43950000000001</c:v>
                </c:pt>
                <c:pt idx="2140">
                  <c:v>370.02699999999999</c:v>
                </c:pt>
                <c:pt idx="2141">
                  <c:v>369.0145</c:v>
                </c:pt>
                <c:pt idx="2142">
                  <c:v>368.00200000000001</c:v>
                </c:pt>
                <c:pt idx="2143">
                  <c:v>367.00200000000001</c:v>
                </c:pt>
                <c:pt idx="2144">
                  <c:v>366.00200000000001</c:v>
                </c:pt>
                <c:pt idx="2145">
                  <c:v>365.00200000000001</c:v>
                </c:pt>
                <c:pt idx="2146">
                  <c:v>364.00200000000001</c:v>
                </c:pt>
                <c:pt idx="2147">
                  <c:v>363.00200000000001</c:v>
                </c:pt>
                <c:pt idx="2148">
                  <c:v>362.00200000000001</c:v>
                </c:pt>
                <c:pt idx="2149">
                  <c:v>361.00200000000001</c:v>
                </c:pt>
                <c:pt idx="2150">
                  <c:v>360.00200000000001</c:v>
                </c:pt>
                <c:pt idx="2151">
                  <c:v>359.00200000000001</c:v>
                </c:pt>
                <c:pt idx="2152">
                  <c:v>358.00200000000001</c:v>
                </c:pt>
                <c:pt idx="2153">
                  <c:v>357.00200000000001</c:v>
                </c:pt>
                <c:pt idx="2154">
                  <c:v>356.00200000000001</c:v>
                </c:pt>
                <c:pt idx="2155">
                  <c:v>354.88866666666598</c:v>
                </c:pt>
                <c:pt idx="2156">
                  <c:v>353.77533333333298</c:v>
                </c:pt>
                <c:pt idx="2157">
                  <c:v>372.66199999999998</c:v>
                </c:pt>
                <c:pt idx="2158">
                  <c:v>381.04399999999998</c:v>
                </c:pt>
                <c:pt idx="2159">
                  <c:v>380.02600000000001</c:v>
                </c:pt>
                <c:pt idx="2160">
                  <c:v>379.00799999999998</c:v>
                </c:pt>
                <c:pt idx="2161">
                  <c:v>377.99</c:v>
                </c:pt>
                <c:pt idx="2162">
                  <c:v>376.97199999999998</c:v>
                </c:pt>
                <c:pt idx="2163">
                  <c:v>375.96800000000002</c:v>
                </c:pt>
                <c:pt idx="2164">
                  <c:v>381.16399999999999</c:v>
                </c:pt>
                <c:pt idx="2165">
                  <c:v>380.16</c:v>
                </c:pt>
                <c:pt idx="2166">
                  <c:v>379.15600000000001</c:v>
                </c:pt>
                <c:pt idx="2167">
                  <c:v>378.15199999999999</c:v>
                </c:pt>
                <c:pt idx="2168">
                  <c:v>377.13600000000002</c:v>
                </c:pt>
                <c:pt idx="2169">
                  <c:v>385.32</c:v>
                </c:pt>
                <c:pt idx="2170">
                  <c:v>384.30399999999997</c:v>
                </c:pt>
                <c:pt idx="2171">
                  <c:v>383.28800000000001</c:v>
                </c:pt>
                <c:pt idx="2172">
                  <c:v>382.27199999999999</c:v>
                </c:pt>
                <c:pt idx="2173">
                  <c:v>381.27199999999999</c:v>
                </c:pt>
                <c:pt idx="2174">
                  <c:v>380.27199999999999</c:v>
                </c:pt>
                <c:pt idx="2175">
                  <c:v>379.27199999999999</c:v>
                </c:pt>
                <c:pt idx="2176">
                  <c:v>378.27199999999999</c:v>
                </c:pt>
                <c:pt idx="2177">
                  <c:v>385.80700000000002</c:v>
                </c:pt>
                <c:pt idx="2178">
                  <c:v>384.74200000000002</c:v>
                </c:pt>
                <c:pt idx="2179">
                  <c:v>383.74200000000002</c:v>
                </c:pt>
                <c:pt idx="2180">
                  <c:v>382.74200000000002</c:v>
                </c:pt>
                <c:pt idx="2181">
                  <c:v>381.74200000000002</c:v>
                </c:pt>
                <c:pt idx="2182">
                  <c:v>380.74200000000002</c:v>
                </c:pt>
                <c:pt idx="2183">
                  <c:v>379.74200000000002</c:v>
                </c:pt>
                <c:pt idx="2184">
                  <c:v>378.74200000000002</c:v>
                </c:pt>
                <c:pt idx="2185">
                  <c:v>377.74200000000002</c:v>
                </c:pt>
                <c:pt idx="2186">
                  <c:v>376.74200000000002</c:v>
                </c:pt>
                <c:pt idx="2187">
                  <c:v>375.74200000000002</c:v>
                </c:pt>
                <c:pt idx="2188">
                  <c:v>374.74200000000002</c:v>
                </c:pt>
                <c:pt idx="2189">
                  <c:v>373.74200000000002</c:v>
                </c:pt>
                <c:pt idx="2190">
                  <c:v>372.74200000000002</c:v>
                </c:pt>
                <c:pt idx="2191">
                  <c:v>371.74200000000002</c:v>
                </c:pt>
                <c:pt idx="2192">
                  <c:v>370.74200000000002</c:v>
                </c:pt>
                <c:pt idx="2193">
                  <c:v>369.74200000000002</c:v>
                </c:pt>
                <c:pt idx="2194">
                  <c:v>368.74200000000002</c:v>
                </c:pt>
                <c:pt idx="2195">
                  <c:v>367.726</c:v>
                </c:pt>
                <c:pt idx="2196">
                  <c:v>375.91</c:v>
                </c:pt>
                <c:pt idx="2197">
                  <c:v>374.89400000000001</c:v>
                </c:pt>
                <c:pt idx="2198">
                  <c:v>373.87799999999999</c:v>
                </c:pt>
                <c:pt idx="2199">
                  <c:v>372.86200000000002</c:v>
                </c:pt>
                <c:pt idx="2200">
                  <c:v>371.86200000000002</c:v>
                </c:pt>
                <c:pt idx="2201">
                  <c:v>370.86200000000002</c:v>
                </c:pt>
                <c:pt idx="2202">
                  <c:v>369.86200000000002</c:v>
                </c:pt>
                <c:pt idx="2203">
                  <c:v>368.86200000000002</c:v>
                </c:pt>
                <c:pt idx="2204">
                  <c:v>367.86200000000002</c:v>
                </c:pt>
                <c:pt idx="2205">
                  <c:v>366.86200000000002</c:v>
                </c:pt>
                <c:pt idx="2206">
                  <c:v>365.86200000000002</c:v>
                </c:pt>
                <c:pt idx="2207">
                  <c:v>364.86200000000002</c:v>
                </c:pt>
                <c:pt idx="2208">
                  <c:v>363.86200000000002</c:v>
                </c:pt>
                <c:pt idx="2209">
                  <c:v>362.86200000000002</c:v>
                </c:pt>
                <c:pt idx="2210">
                  <c:v>361.86200000000002</c:v>
                </c:pt>
                <c:pt idx="2211">
                  <c:v>360.86200000000002</c:v>
                </c:pt>
                <c:pt idx="2212">
                  <c:v>359.86200000000002</c:v>
                </c:pt>
                <c:pt idx="2213">
                  <c:v>358.86200000000002</c:v>
                </c:pt>
                <c:pt idx="2214">
                  <c:v>357.86200000000002</c:v>
                </c:pt>
                <c:pt idx="2215">
                  <c:v>362.34533333333297</c:v>
                </c:pt>
                <c:pt idx="2216">
                  <c:v>361.32866666666598</c:v>
                </c:pt>
                <c:pt idx="2217">
                  <c:v>360.31200000000001</c:v>
                </c:pt>
                <c:pt idx="2218">
                  <c:v>359.27</c:v>
                </c:pt>
                <c:pt idx="2219">
                  <c:v>358.22800000000001</c:v>
                </c:pt>
                <c:pt idx="2220">
                  <c:v>372.68599999999998</c:v>
                </c:pt>
                <c:pt idx="2221">
                  <c:v>371.64400000000001</c:v>
                </c:pt>
                <c:pt idx="2222">
                  <c:v>370.60199999999998</c:v>
                </c:pt>
                <c:pt idx="2223">
                  <c:v>369.60199999999998</c:v>
                </c:pt>
                <c:pt idx="2224">
                  <c:v>368.60199999999998</c:v>
                </c:pt>
                <c:pt idx="2225">
                  <c:v>374.19600000000003</c:v>
                </c:pt>
                <c:pt idx="2226">
                  <c:v>373.19</c:v>
                </c:pt>
                <c:pt idx="2227">
                  <c:v>372.18400000000003</c:v>
                </c:pt>
                <c:pt idx="2228">
                  <c:v>371.178</c:v>
                </c:pt>
                <c:pt idx="2229">
                  <c:v>370.17200000000003</c:v>
                </c:pt>
                <c:pt idx="2230">
                  <c:v>369.17200000000003</c:v>
                </c:pt>
                <c:pt idx="2231">
                  <c:v>368.17200000000003</c:v>
                </c:pt>
                <c:pt idx="2232">
                  <c:v>367.17200000000003</c:v>
                </c:pt>
                <c:pt idx="2233">
                  <c:v>366.17200000000003</c:v>
                </c:pt>
                <c:pt idx="2234">
                  <c:v>365.17200000000003</c:v>
                </c:pt>
                <c:pt idx="2235">
                  <c:v>364.15199999999999</c:v>
                </c:pt>
                <c:pt idx="2236">
                  <c:v>372.93200000000002</c:v>
                </c:pt>
                <c:pt idx="2237">
                  <c:v>371.91199999999998</c:v>
                </c:pt>
                <c:pt idx="2238">
                  <c:v>370.892</c:v>
                </c:pt>
                <c:pt idx="2239">
                  <c:v>369.87200000000001</c:v>
                </c:pt>
                <c:pt idx="2240">
                  <c:v>368.87200000000001</c:v>
                </c:pt>
                <c:pt idx="2241">
                  <c:v>367.87200000000001</c:v>
                </c:pt>
                <c:pt idx="2242">
                  <c:v>366.87200000000001</c:v>
                </c:pt>
                <c:pt idx="2243">
                  <c:v>365.87200000000001</c:v>
                </c:pt>
                <c:pt idx="2244">
                  <c:v>364.87200000000001</c:v>
                </c:pt>
                <c:pt idx="2245">
                  <c:v>363.87200000000001</c:v>
                </c:pt>
                <c:pt idx="2246">
                  <c:v>362.87200000000001</c:v>
                </c:pt>
                <c:pt idx="2247">
                  <c:v>361.87200000000001</c:v>
                </c:pt>
                <c:pt idx="2248">
                  <c:v>360.87200000000001</c:v>
                </c:pt>
                <c:pt idx="2249">
                  <c:v>359.87200000000001</c:v>
                </c:pt>
                <c:pt idx="2250">
                  <c:v>358.85599999999999</c:v>
                </c:pt>
                <c:pt idx="2251">
                  <c:v>367.04</c:v>
                </c:pt>
                <c:pt idx="2252">
                  <c:v>366.024</c:v>
                </c:pt>
                <c:pt idx="2253">
                  <c:v>365.00799999999998</c:v>
                </c:pt>
                <c:pt idx="2254">
                  <c:v>363.99200000000002</c:v>
                </c:pt>
                <c:pt idx="2255">
                  <c:v>362.96</c:v>
                </c:pt>
                <c:pt idx="2256">
                  <c:v>361.928</c:v>
                </c:pt>
                <c:pt idx="2257">
                  <c:v>360.89600000000002</c:v>
                </c:pt>
                <c:pt idx="2258">
                  <c:v>372.86399999999998</c:v>
                </c:pt>
                <c:pt idx="2259">
                  <c:v>371.83199999999999</c:v>
                </c:pt>
                <c:pt idx="2260">
                  <c:v>370.83199999999999</c:v>
                </c:pt>
                <c:pt idx="2261">
                  <c:v>369.83199999999999</c:v>
                </c:pt>
                <c:pt idx="2262">
                  <c:v>368.83199999999999</c:v>
                </c:pt>
                <c:pt idx="2263">
                  <c:v>367.83199999999999</c:v>
                </c:pt>
                <c:pt idx="2264">
                  <c:v>366.83199999999999</c:v>
                </c:pt>
                <c:pt idx="2265">
                  <c:v>365.83199999999999</c:v>
                </c:pt>
                <c:pt idx="2266">
                  <c:v>364.83199999999999</c:v>
                </c:pt>
                <c:pt idx="2267">
                  <c:v>363.83199999999999</c:v>
                </c:pt>
                <c:pt idx="2268">
                  <c:v>362.83199999999999</c:v>
                </c:pt>
                <c:pt idx="2269">
                  <c:v>361.83199999999999</c:v>
                </c:pt>
                <c:pt idx="2270">
                  <c:v>360.83199999999999</c:v>
                </c:pt>
                <c:pt idx="2271">
                  <c:v>359.83199999999999</c:v>
                </c:pt>
                <c:pt idx="2272">
                  <c:v>358.83199999999999</c:v>
                </c:pt>
                <c:pt idx="2273">
                  <c:v>357.83199999999999</c:v>
                </c:pt>
                <c:pt idx="2274">
                  <c:v>356.83199999999999</c:v>
                </c:pt>
                <c:pt idx="2275">
                  <c:v>355.83199999999999</c:v>
                </c:pt>
                <c:pt idx="2276">
                  <c:v>354.83199999999999</c:v>
                </c:pt>
                <c:pt idx="2277">
                  <c:v>353.83199999999999</c:v>
                </c:pt>
                <c:pt idx="2278">
                  <c:v>352.83199999999999</c:v>
                </c:pt>
                <c:pt idx="2279">
                  <c:v>351.83199999999999</c:v>
                </c:pt>
                <c:pt idx="2280">
                  <c:v>350.83199999999999</c:v>
                </c:pt>
                <c:pt idx="2281">
                  <c:v>349.83199999999999</c:v>
                </c:pt>
                <c:pt idx="2282">
                  <c:v>348.83199999999999</c:v>
                </c:pt>
                <c:pt idx="2283">
                  <c:v>347.83199999999999</c:v>
                </c:pt>
                <c:pt idx="2284">
                  <c:v>346.83199999999999</c:v>
                </c:pt>
                <c:pt idx="2285">
                  <c:v>345.83199999999999</c:v>
                </c:pt>
                <c:pt idx="2286">
                  <c:v>344.81950000000001</c:v>
                </c:pt>
                <c:pt idx="2287">
                  <c:v>350.40699999999998</c:v>
                </c:pt>
                <c:pt idx="2288">
                  <c:v>349.39449999999999</c:v>
                </c:pt>
                <c:pt idx="2289">
                  <c:v>348.38200000000001</c:v>
                </c:pt>
                <c:pt idx="2290">
                  <c:v>347.36200000000002</c:v>
                </c:pt>
                <c:pt idx="2291">
                  <c:v>346.34199999999998</c:v>
                </c:pt>
                <c:pt idx="2292">
                  <c:v>355.322</c:v>
                </c:pt>
                <c:pt idx="2293">
                  <c:v>354.30200000000002</c:v>
                </c:pt>
                <c:pt idx="2294">
                  <c:v>353.28199999999998</c:v>
                </c:pt>
                <c:pt idx="2295">
                  <c:v>352.22800000000001</c:v>
                </c:pt>
                <c:pt idx="2296">
                  <c:v>351.17399999999998</c:v>
                </c:pt>
                <c:pt idx="2297">
                  <c:v>350.12</c:v>
                </c:pt>
                <c:pt idx="2298">
                  <c:v>367.56599999999997</c:v>
                </c:pt>
                <c:pt idx="2299">
                  <c:v>366.512</c:v>
                </c:pt>
                <c:pt idx="2300">
                  <c:v>365.27866666666699</c:v>
                </c:pt>
                <c:pt idx="2301">
                  <c:v>364.04533333333399</c:v>
                </c:pt>
                <c:pt idx="2302">
                  <c:v>400.81200000000001</c:v>
                </c:pt>
                <c:pt idx="2303">
                  <c:v>399.81200000000001</c:v>
                </c:pt>
                <c:pt idx="2304">
                  <c:v>398.81200000000001</c:v>
                </c:pt>
                <c:pt idx="2305">
                  <c:v>397.81200000000001</c:v>
                </c:pt>
                <c:pt idx="2306">
                  <c:v>396.81200000000001</c:v>
                </c:pt>
                <c:pt idx="2307">
                  <c:v>395.81200000000001</c:v>
                </c:pt>
                <c:pt idx="2308">
                  <c:v>394.81200000000001</c:v>
                </c:pt>
                <c:pt idx="2309">
                  <c:v>393.81200000000001</c:v>
                </c:pt>
                <c:pt idx="2310">
                  <c:v>392.76799999999997</c:v>
                </c:pt>
                <c:pt idx="2311">
                  <c:v>391.72399999999999</c:v>
                </c:pt>
                <c:pt idx="2312">
                  <c:v>390.68</c:v>
                </c:pt>
                <c:pt idx="2313">
                  <c:v>405.63600000000002</c:v>
                </c:pt>
                <c:pt idx="2314">
                  <c:v>404.59199999999998</c:v>
                </c:pt>
                <c:pt idx="2315">
                  <c:v>403.59199999999998</c:v>
                </c:pt>
                <c:pt idx="2316">
                  <c:v>402.59199999999998</c:v>
                </c:pt>
                <c:pt idx="2317">
                  <c:v>401.59199999999998</c:v>
                </c:pt>
                <c:pt idx="2318">
                  <c:v>400.465333333334</c:v>
                </c:pt>
                <c:pt idx="2319">
                  <c:v>421.338666666667</c:v>
                </c:pt>
                <c:pt idx="2320">
                  <c:v>420.21199999999999</c:v>
                </c:pt>
                <c:pt idx="2321">
                  <c:v>419.21199999999999</c:v>
                </c:pt>
                <c:pt idx="2322">
                  <c:v>418.21199999999999</c:v>
                </c:pt>
                <c:pt idx="2323">
                  <c:v>417.21199999999999</c:v>
                </c:pt>
                <c:pt idx="2324">
                  <c:v>416.21199999999999</c:v>
                </c:pt>
                <c:pt idx="2325">
                  <c:v>415.21199999999999</c:v>
                </c:pt>
                <c:pt idx="2326">
                  <c:v>414.19200000000001</c:v>
                </c:pt>
                <c:pt idx="2327">
                  <c:v>419.37200000000001</c:v>
                </c:pt>
                <c:pt idx="2328">
                  <c:v>418.35199999999998</c:v>
                </c:pt>
                <c:pt idx="2329">
                  <c:v>417.35199999999998</c:v>
                </c:pt>
                <c:pt idx="2330">
                  <c:v>416.35199999999998</c:v>
                </c:pt>
                <c:pt idx="2331">
                  <c:v>415.35199999999998</c:v>
                </c:pt>
                <c:pt idx="2332">
                  <c:v>414.35199999999998</c:v>
                </c:pt>
                <c:pt idx="2333">
                  <c:v>413.35199999999998</c:v>
                </c:pt>
                <c:pt idx="2334">
                  <c:v>412.35199999999998</c:v>
                </c:pt>
                <c:pt idx="2335">
                  <c:v>411.35199999999998</c:v>
                </c:pt>
                <c:pt idx="2336">
                  <c:v>410.35199999999998</c:v>
                </c:pt>
                <c:pt idx="2337">
                  <c:v>409.35199999999998</c:v>
                </c:pt>
                <c:pt idx="2338">
                  <c:v>408.35199999999998</c:v>
                </c:pt>
                <c:pt idx="2339">
                  <c:v>407.35199999999998</c:v>
                </c:pt>
                <c:pt idx="2340">
                  <c:v>410.452</c:v>
                </c:pt>
                <c:pt idx="2341">
                  <c:v>409.452</c:v>
                </c:pt>
                <c:pt idx="2342">
                  <c:v>408.452</c:v>
                </c:pt>
                <c:pt idx="2343">
                  <c:v>407.452</c:v>
                </c:pt>
                <c:pt idx="2344">
                  <c:v>406.41800000000001</c:v>
                </c:pt>
                <c:pt idx="2345">
                  <c:v>405.38400000000001</c:v>
                </c:pt>
                <c:pt idx="2346">
                  <c:v>417.85</c:v>
                </c:pt>
                <c:pt idx="2347">
                  <c:v>416.81599999999997</c:v>
                </c:pt>
                <c:pt idx="2348">
                  <c:v>415.78199999999998</c:v>
                </c:pt>
                <c:pt idx="2349">
                  <c:v>414.78199999999998</c:v>
                </c:pt>
                <c:pt idx="2350">
                  <c:v>413.78199999999998</c:v>
                </c:pt>
                <c:pt idx="2351">
                  <c:v>412.78199999999998</c:v>
                </c:pt>
                <c:pt idx="2352">
                  <c:v>411.78199999999998</c:v>
                </c:pt>
                <c:pt idx="2353">
                  <c:v>410.78199999999998</c:v>
                </c:pt>
                <c:pt idx="2354">
                  <c:v>417.57</c:v>
                </c:pt>
                <c:pt idx="2355">
                  <c:v>416.55799999999999</c:v>
                </c:pt>
                <c:pt idx="2356">
                  <c:v>415.54599999999999</c:v>
                </c:pt>
                <c:pt idx="2357">
                  <c:v>414.53399999999999</c:v>
                </c:pt>
                <c:pt idx="2358">
                  <c:v>413.52199999999999</c:v>
                </c:pt>
                <c:pt idx="2359">
                  <c:v>412.45800000000003</c:v>
                </c:pt>
                <c:pt idx="2360">
                  <c:v>411.39400000000001</c:v>
                </c:pt>
                <c:pt idx="2361">
                  <c:v>410.33</c:v>
                </c:pt>
                <c:pt idx="2362">
                  <c:v>430.26600000000002</c:v>
                </c:pt>
                <c:pt idx="2363">
                  <c:v>429.202</c:v>
                </c:pt>
                <c:pt idx="2364">
                  <c:v>428.202</c:v>
                </c:pt>
                <c:pt idx="2365">
                  <c:v>427.202</c:v>
                </c:pt>
                <c:pt idx="2366">
                  <c:v>426.16199999999998</c:v>
                </c:pt>
                <c:pt idx="2367">
                  <c:v>425.12200000000001</c:v>
                </c:pt>
                <c:pt idx="2368">
                  <c:v>439.08199999999999</c:v>
                </c:pt>
                <c:pt idx="2369">
                  <c:v>438.04199999999997</c:v>
                </c:pt>
                <c:pt idx="2370">
                  <c:v>437.00200000000001</c:v>
                </c:pt>
                <c:pt idx="2371">
                  <c:v>442.16199999999998</c:v>
                </c:pt>
                <c:pt idx="2372">
                  <c:v>441.12200000000001</c:v>
                </c:pt>
                <c:pt idx="2373">
                  <c:v>444.61950000000002</c:v>
                </c:pt>
                <c:pt idx="2374">
                  <c:v>443.61700000000002</c:v>
                </c:pt>
                <c:pt idx="2375">
                  <c:v>442.61450000000002</c:v>
                </c:pt>
                <c:pt idx="2376">
                  <c:v>441.61200000000002</c:v>
                </c:pt>
                <c:pt idx="2377">
                  <c:v>440.61200000000002</c:v>
                </c:pt>
                <c:pt idx="2378">
                  <c:v>439.61200000000002</c:v>
                </c:pt>
                <c:pt idx="2379">
                  <c:v>438.61200000000002</c:v>
                </c:pt>
                <c:pt idx="2380">
                  <c:v>437.61200000000002</c:v>
                </c:pt>
                <c:pt idx="2381">
                  <c:v>436.61200000000002</c:v>
                </c:pt>
                <c:pt idx="2382">
                  <c:v>435.61200000000002</c:v>
                </c:pt>
                <c:pt idx="2383">
                  <c:v>434.61200000000002</c:v>
                </c:pt>
                <c:pt idx="2384">
                  <c:v>433.61200000000002</c:v>
                </c:pt>
                <c:pt idx="2385">
                  <c:v>432.61200000000002</c:v>
                </c:pt>
                <c:pt idx="2386">
                  <c:v>431.50200000000001</c:v>
                </c:pt>
                <c:pt idx="2387">
                  <c:v>430.392</c:v>
                </c:pt>
                <c:pt idx="2388">
                  <c:v>429.28199999999998</c:v>
                </c:pt>
                <c:pt idx="2389">
                  <c:v>454.17200000000003</c:v>
                </c:pt>
                <c:pt idx="2390">
                  <c:v>453.17200000000003</c:v>
                </c:pt>
                <c:pt idx="2391">
                  <c:v>452.17200000000003</c:v>
                </c:pt>
                <c:pt idx="2392">
                  <c:v>451.17200000000003</c:v>
                </c:pt>
                <c:pt idx="2393">
                  <c:v>450.17200000000003</c:v>
                </c:pt>
                <c:pt idx="2394">
                  <c:v>449.17200000000003</c:v>
                </c:pt>
                <c:pt idx="2395">
                  <c:v>448.17200000000003</c:v>
                </c:pt>
                <c:pt idx="2396">
                  <c:v>447.17200000000003</c:v>
                </c:pt>
                <c:pt idx="2397">
                  <c:v>446.17200000000003</c:v>
                </c:pt>
                <c:pt idx="2398">
                  <c:v>445.12799999999999</c:v>
                </c:pt>
                <c:pt idx="2399">
                  <c:v>444.084</c:v>
                </c:pt>
                <c:pt idx="2400">
                  <c:v>443.04</c:v>
                </c:pt>
                <c:pt idx="2401">
                  <c:v>457.99599999999998</c:v>
                </c:pt>
                <c:pt idx="2402">
                  <c:v>456.952</c:v>
                </c:pt>
                <c:pt idx="2403">
                  <c:v>455.952</c:v>
                </c:pt>
                <c:pt idx="2404">
                  <c:v>454.952</c:v>
                </c:pt>
                <c:pt idx="2405">
                  <c:v>453.952</c:v>
                </c:pt>
                <c:pt idx="2406">
                  <c:v>452.952</c:v>
                </c:pt>
                <c:pt idx="2407">
                  <c:v>451.952</c:v>
                </c:pt>
                <c:pt idx="2408">
                  <c:v>450.952</c:v>
                </c:pt>
                <c:pt idx="2409">
                  <c:v>449.952</c:v>
                </c:pt>
                <c:pt idx="2410">
                  <c:v>448.952</c:v>
                </c:pt>
                <c:pt idx="2411">
                  <c:v>447.952</c:v>
                </c:pt>
                <c:pt idx="2412">
                  <c:v>446.952</c:v>
                </c:pt>
                <c:pt idx="2413">
                  <c:v>445.952</c:v>
                </c:pt>
                <c:pt idx="2414">
                  <c:v>444.952</c:v>
                </c:pt>
                <c:pt idx="2415">
                  <c:v>443.952</c:v>
                </c:pt>
                <c:pt idx="2416">
                  <c:v>442.952</c:v>
                </c:pt>
                <c:pt idx="2417">
                  <c:v>441.952</c:v>
                </c:pt>
                <c:pt idx="2418">
                  <c:v>440.952</c:v>
                </c:pt>
                <c:pt idx="2419">
                  <c:v>439.952</c:v>
                </c:pt>
                <c:pt idx="2420">
                  <c:v>448.928</c:v>
                </c:pt>
                <c:pt idx="2421">
                  <c:v>447.904</c:v>
                </c:pt>
                <c:pt idx="2422">
                  <c:v>446.88</c:v>
                </c:pt>
                <c:pt idx="2423">
                  <c:v>445.85599999999999</c:v>
                </c:pt>
                <c:pt idx="2424">
                  <c:v>444.85599999999999</c:v>
                </c:pt>
                <c:pt idx="2425">
                  <c:v>443.85599999999999</c:v>
                </c:pt>
                <c:pt idx="2426">
                  <c:v>442.85599999999999</c:v>
                </c:pt>
                <c:pt idx="2427">
                  <c:v>449.42599999999999</c:v>
                </c:pt>
                <c:pt idx="2428">
                  <c:v>448.39600000000002</c:v>
                </c:pt>
                <c:pt idx="2429">
                  <c:v>447.36599999999999</c:v>
                </c:pt>
                <c:pt idx="2430">
                  <c:v>446.36599999999999</c:v>
                </c:pt>
                <c:pt idx="2431">
                  <c:v>445.36599999999999</c:v>
                </c:pt>
                <c:pt idx="2432">
                  <c:v>444.36599999999999</c:v>
                </c:pt>
                <c:pt idx="2433">
                  <c:v>443.36599999999999</c:v>
                </c:pt>
                <c:pt idx="2434">
                  <c:v>442.36599999999999</c:v>
                </c:pt>
                <c:pt idx="2435">
                  <c:v>441.36599999999999</c:v>
                </c:pt>
                <c:pt idx="2436">
                  <c:v>440.36599999999999</c:v>
                </c:pt>
                <c:pt idx="2437">
                  <c:v>439.36599999999999</c:v>
                </c:pt>
                <c:pt idx="2438">
                  <c:v>438.36599999999999</c:v>
                </c:pt>
                <c:pt idx="2439">
                  <c:v>437.36599999999999</c:v>
                </c:pt>
                <c:pt idx="2440">
                  <c:v>436.36599999999999</c:v>
                </c:pt>
                <c:pt idx="2441">
                  <c:v>435.36599999999999</c:v>
                </c:pt>
                <c:pt idx="2442">
                  <c:v>434.298</c:v>
                </c:pt>
                <c:pt idx="2443">
                  <c:v>433.23</c:v>
                </c:pt>
                <c:pt idx="2444">
                  <c:v>432.16199999999998</c:v>
                </c:pt>
                <c:pt idx="2445">
                  <c:v>431.09399999999999</c:v>
                </c:pt>
                <c:pt idx="2446">
                  <c:v>452.02600000000001</c:v>
                </c:pt>
                <c:pt idx="2447">
                  <c:v>451.02600000000001</c:v>
                </c:pt>
                <c:pt idx="2448">
                  <c:v>450.02600000000001</c:v>
                </c:pt>
                <c:pt idx="2449">
                  <c:v>449.02600000000001</c:v>
                </c:pt>
                <c:pt idx="2450">
                  <c:v>448.02600000000001</c:v>
                </c:pt>
                <c:pt idx="2451">
                  <c:v>447.02600000000001</c:v>
                </c:pt>
                <c:pt idx="2452">
                  <c:v>446.02600000000001</c:v>
                </c:pt>
                <c:pt idx="2453">
                  <c:v>445.02600000000001</c:v>
                </c:pt>
                <c:pt idx="2454">
                  <c:v>443.90600000000001</c:v>
                </c:pt>
                <c:pt idx="2455">
                  <c:v>442.786</c:v>
                </c:pt>
                <c:pt idx="2456">
                  <c:v>441.666</c:v>
                </c:pt>
                <c:pt idx="2457">
                  <c:v>468.54599999999999</c:v>
                </c:pt>
                <c:pt idx="2458">
                  <c:v>467.54599999999999</c:v>
                </c:pt>
                <c:pt idx="2459">
                  <c:v>466.54599999999999</c:v>
                </c:pt>
                <c:pt idx="2460">
                  <c:v>465.54599999999999</c:v>
                </c:pt>
                <c:pt idx="2461">
                  <c:v>464.54599999999999</c:v>
                </c:pt>
                <c:pt idx="2462">
                  <c:v>463.54599999999999</c:v>
                </c:pt>
                <c:pt idx="2463">
                  <c:v>462.54599999999999</c:v>
                </c:pt>
                <c:pt idx="2464">
                  <c:v>461.54599999999999</c:v>
                </c:pt>
                <c:pt idx="2465">
                  <c:v>460.54599999999999</c:v>
                </c:pt>
                <c:pt idx="2466">
                  <c:v>459.54599999999999</c:v>
                </c:pt>
                <c:pt idx="2467">
                  <c:v>458.54599999999999</c:v>
                </c:pt>
                <c:pt idx="2468">
                  <c:v>457.54599999999999</c:v>
                </c:pt>
                <c:pt idx="2469">
                  <c:v>456.54599999999999</c:v>
                </c:pt>
                <c:pt idx="2470">
                  <c:v>455.33600000000001</c:v>
                </c:pt>
                <c:pt idx="2471">
                  <c:v>477.12599999999998</c:v>
                </c:pt>
                <c:pt idx="2472">
                  <c:v>476.12599999999998</c:v>
                </c:pt>
                <c:pt idx="2473">
                  <c:v>475.12599999999998</c:v>
                </c:pt>
                <c:pt idx="2474">
                  <c:v>474.12599999999998</c:v>
                </c:pt>
                <c:pt idx="2475">
                  <c:v>473.12599999999998</c:v>
                </c:pt>
                <c:pt idx="2476">
                  <c:v>472.12599999999998</c:v>
                </c:pt>
                <c:pt idx="2477">
                  <c:v>471.12599999999998</c:v>
                </c:pt>
                <c:pt idx="2478">
                  <c:v>470.12599999999998</c:v>
                </c:pt>
                <c:pt idx="2479">
                  <c:v>469.12599999999998</c:v>
                </c:pt>
                <c:pt idx="2480">
                  <c:v>468.12599999999998</c:v>
                </c:pt>
                <c:pt idx="2481">
                  <c:v>475.292666666667</c:v>
                </c:pt>
                <c:pt idx="2482">
                  <c:v>474.25933333333398</c:v>
                </c:pt>
                <c:pt idx="2483">
                  <c:v>473.226</c:v>
                </c:pt>
                <c:pt idx="2484">
                  <c:v>484.66266666666701</c:v>
                </c:pt>
                <c:pt idx="2485">
                  <c:v>483.59933333333402</c:v>
                </c:pt>
                <c:pt idx="2486">
                  <c:v>482.536</c:v>
                </c:pt>
                <c:pt idx="2487">
                  <c:v>486.43099999999998</c:v>
                </c:pt>
                <c:pt idx="2488">
                  <c:v>485.42599999999999</c:v>
                </c:pt>
                <c:pt idx="2489">
                  <c:v>484.42099999999999</c:v>
                </c:pt>
                <c:pt idx="2490">
                  <c:v>483.416</c:v>
                </c:pt>
                <c:pt idx="2491">
                  <c:v>482.416</c:v>
                </c:pt>
                <c:pt idx="2492">
                  <c:v>481.416</c:v>
                </c:pt>
                <c:pt idx="2493">
                  <c:v>480.416</c:v>
                </c:pt>
                <c:pt idx="2494">
                  <c:v>479.416</c:v>
                </c:pt>
                <c:pt idx="2495">
                  <c:v>478.416</c:v>
                </c:pt>
                <c:pt idx="2496">
                  <c:v>477.416</c:v>
                </c:pt>
                <c:pt idx="2497">
                  <c:v>476.40800000000002</c:v>
                </c:pt>
                <c:pt idx="2498">
                  <c:v>482.4</c:v>
                </c:pt>
                <c:pt idx="2499">
                  <c:v>481.392</c:v>
                </c:pt>
                <c:pt idx="2500">
                  <c:v>480.38400000000001</c:v>
                </c:pt>
                <c:pt idx="2501">
                  <c:v>479.37599999999998</c:v>
                </c:pt>
                <c:pt idx="2502">
                  <c:v>478.37599999999998</c:v>
                </c:pt>
                <c:pt idx="2503">
                  <c:v>477.37599999999998</c:v>
                </c:pt>
                <c:pt idx="2504">
                  <c:v>476.37599999999998</c:v>
                </c:pt>
                <c:pt idx="2505">
                  <c:v>475.37599999999998</c:v>
                </c:pt>
                <c:pt idx="2506">
                  <c:v>474.37599999999998</c:v>
                </c:pt>
                <c:pt idx="2507">
                  <c:v>473.37599999999998</c:v>
                </c:pt>
                <c:pt idx="2508">
                  <c:v>472.37599999999998</c:v>
                </c:pt>
                <c:pt idx="2509">
                  <c:v>471.37599999999998</c:v>
                </c:pt>
                <c:pt idx="2510">
                  <c:v>470.37599999999998</c:v>
                </c:pt>
                <c:pt idx="2511">
                  <c:v>469.37599999999998</c:v>
                </c:pt>
                <c:pt idx="2512">
                  <c:v>468.37599999999998</c:v>
                </c:pt>
                <c:pt idx="2513">
                  <c:v>467.37599999999998</c:v>
                </c:pt>
                <c:pt idx="2514">
                  <c:v>466.37599999999998</c:v>
                </c:pt>
                <c:pt idx="2515">
                  <c:v>465.37599999999998</c:v>
                </c:pt>
                <c:pt idx="2516">
                  <c:v>464.37599999999998</c:v>
                </c:pt>
                <c:pt idx="2517">
                  <c:v>463.37599999999998</c:v>
                </c:pt>
                <c:pt idx="2518">
                  <c:v>462.37599999999998</c:v>
                </c:pt>
                <c:pt idx="2519">
                  <c:v>461.37599999999998</c:v>
                </c:pt>
                <c:pt idx="2520">
                  <c:v>460.37599999999998</c:v>
                </c:pt>
                <c:pt idx="2521">
                  <c:v>459.37599999999998</c:v>
                </c:pt>
                <c:pt idx="2522">
                  <c:v>458.37599999999998</c:v>
                </c:pt>
                <c:pt idx="2523">
                  <c:v>457.37599999999998</c:v>
                </c:pt>
                <c:pt idx="2524">
                  <c:v>456.37599999999998</c:v>
                </c:pt>
                <c:pt idx="2525">
                  <c:v>455.37599999999998</c:v>
                </c:pt>
                <c:pt idx="2526">
                  <c:v>454.37599999999998</c:v>
                </c:pt>
                <c:pt idx="2527">
                  <c:v>453.37599999999998</c:v>
                </c:pt>
                <c:pt idx="2528">
                  <c:v>452.37599999999998</c:v>
                </c:pt>
                <c:pt idx="2529">
                  <c:v>451.37599999999998</c:v>
                </c:pt>
                <c:pt idx="2530">
                  <c:v>450.37599999999998</c:v>
                </c:pt>
                <c:pt idx="2531">
                  <c:v>449.37599999999998</c:v>
                </c:pt>
                <c:pt idx="2532">
                  <c:v>448.37599999999998</c:v>
                </c:pt>
                <c:pt idx="2533">
                  <c:v>447.37599999999998</c:v>
                </c:pt>
                <c:pt idx="2534">
                  <c:v>446.37599999999998</c:v>
                </c:pt>
                <c:pt idx="2535">
                  <c:v>445.37599999999998</c:v>
                </c:pt>
                <c:pt idx="2536">
                  <c:v>444.37599999999998</c:v>
                </c:pt>
                <c:pt idx="2537">
                  <c:v>443.37599999999998</c:v>
                </c:pt>
                <c:pt idx="2538">
                  <c:v>442.37599999999998</c:v>
                </c:pt>
                <c:pt idx="2539">
                  <c:v>441.37599999999998</c:v>
                </c:pt>
                <c:pt idx="2540">
                  <c:v>440.37599999999998</c:v>
                </c:pt>
                <c:pt idx="2541">
                  <c:v>439.37599999999998</c:v>
                </c:pt>
                <c:pt idx="2542">
                  <c:v>438.37599999999998</c:v>
                </c:pt>
                <c:pt idx="2543">
                  <c:v>437.37599999999998</c:v>
                </c:pt>
                <c:pt idx="2544">
                  <c:v>436.37599999999998</c:v>
                </c:pt>
                <c:pt idx="2545">
                  <c:v>435.37599999999998</c:v>
                </c:pt>
                <c:pt idx="2546">
                  <c:v>434.37599999999998</c:v>
                </c:pt>
                <c:pt idx="2547">
                  <c:v>433.37599999999998</c:v>
                </c:pt>
                <c:pt idx="2548">
                  <c:v>432.37599999999998</c:v>
                </c:pt>
                <c:pt idx="2549">
                  <c:v>431.37599999999998</c:v>
                </c:pt>
                <c:pt idx="2550">
                  <c:v>430.37599999999998</c:v>
                </c:pt>
                <c:pt idx="2551">
                  <c:v>429.37599999999998</c:v>
                </c:pt>
                <c:pt idx="2552">
                  <c:v>428.37599999999998</c:v>
                </c:pt>
                <c:pt idx="2553">
                  <c:v>427.37599999999998</c:v>
                </c:pt>
                <c:pt idx="2554">
                  <c:v>426.37599999999998</c:v>
                </c:pt>
                <c:pt idx="2555">
                  <c:v>425.37599999999998</c:v>
                </c:pt>
                <c:pt idx="2556">
                  <c:v>424.37599999999998</c:v>
                </c:pt>
                <c:pt idx="2557">
                  <c:v>423.37599999999998</c:v>
                </c:pt>
                <c:pt idx="2558">
                  <c:v>422.37599999999998</c:v>
                </c:pt>
                <c:pt idx="2559">
                  <c:v>421.37599999999998</c:v>
                </c:pt>
                <c:pt idx="2560">
                  <c:v>420.37599999999998</c:v>
                </c:pt>
                <c:pt idx="2561">
                  <c:v>419.37599999999998</c:v>
                </c:pt>
                <c:pt idx="2562">
                  <c:v>418.37599999999998</c:v>
                </c:pt>
                <c:pt idx="2563">
                  <c:v>417.37599999999998</c:v>
                </c:pt>
                <c:pt idx="2564">
                  <c:v>416.37599999999998</c:v>
                </c:pt>
                <c:pt idx="2565">
                  <c:v>415.37599999999998</c:v>
                </c:pt>
                <c:pt idx="2566">
                  <c:v>414.36799999999999</c:v>
                </c:pt>
                <c:pt idx="2567">
                  <c:v>420.36</c:v>
                </c:pt>
                <c:pt idx="2568">
                  <c:v>419.35199999999998</c:v>
                </c:pt>
                <c:pt idx="2569">
                  <c:v>418.34399999999999</c:v>
                </c:pt>
                <c:pt idx="2570">
                  <c:v>417.33600000000098</c:v>
                </c:pt>
                <c:pt idx="2571">
                  <c:v>416.33600000000098</c:v>
                </c:pt>
                <c:pt idx="2572">
                  <c:v>415.33600000000098</c:v>
                </c:pt>
                <c:pt idx="2573">
                  <c:v>414.33600000000098</c:v>
                </c:pt>
                <c:pt idx="2574">
                  <c:v>413.33600000000098</c:v>
                </c:pt>
                <c:pt idx="2575">
                  <c:v>412.33600000000098</c:v>
                </c:pt>
                <c:pt idx="2576">
                  <c:v>416.53100000000097</c:v>
                </c:pt>
                <c:pt idx="2577">
                  <c:v>415.52600000000098</c:v>
                </c:pt>
                <c:pt idx="2578">
                  <c:v>414.52100000000098</c:v>
                </c:pt>
                <c:pt idx="2579">
                  <c:v>413.51600000000099</c:v>
                </c:pt>
                <c:pt idx="2580">
                  <c:v>412.464</c:v>
                </c:pt>
                <c:pt idx="2581">
                  <c:v>411.41199999999998</c:v>
                </c:pt>
                <c:pt idx="2582">
                  <c:v>410.36</c:v>
                </c:pt>
                <c:pt idx="2583">
                  <c:v>409.30799999999999</c:v>
                </c:pt>
                <c:pt idx="2584">
                  <c:v>426.25599999999997</c:v>
                </c:pt>
                <c:pt idx="2585">
                  <c:v>425.22199999999998</c:v>
                </c:pt>
                <c:pt idx="2586">
                  <c:v>424.18799999999999</c:v>
                </c:pt>
                <c:pt idx="2587">
                  <c:v>436.654</c:v>
                </c:pt>
                <c:pt idx="2588">
                  <c:v>435.62</c:v>
                </c:pt>
                <c:pt idx="2589">
                  <c:v>434.58600000000001</c:v>
                </c:pt>
                <c:pt idx="2590">
                  <c:v>433.58600000000001</c:v>
                </c:pt>
                <c:pt idx="2591">
                  <c:v>432.58600000000001</c:v>
                </c:pt>
                <c:pt idx="2592">
                  <c:v>431.58600000000001</c:v>
                </c:pt>
                <c:pt idx="2593">
                  <c:v>430.58600000000001</c:v>
                </c:pt>
                <c:pt idx="2594">
                  <c:v>429.58600000000001</c:v>
                </c:pt>
                <c:pt idx="2595">
                  <c:v>436.17599999999999</c:v>
                </c:pt>
                <c:pt idx="2596">
                  <c:v>435.166</c:v>
                </c:pt>
                <c:pt idx="2597">
                  <c:v>434.15600000000001</c:v>
                </c:pt>
                <c:pt idx="2598">
                  <c:v>433.14600000000002</c:v>
                </c:pt>
                <c:pt idx="2599">
                  <c:v>432.13600000000002</c:v>
                </c:pt>
                <c:pt idx="2600">
                  <c:v>431.13600000000002</c:v>
                </c:pt>
                <c:pt idx="2601">
                  <c:v>430.13600000000002</c:v>
                </c:pt>
                <c:pt idx="2602">
                  <c:v>429.13600000000002</c:v>
                </c:pt>
                <c:pt idx="2603">
                  <c:v>428.13600000000002</c:v>
                </c:pt>
                <c:pt idx="2604">
                  <c:v>427.13600000000002</c:v>
                </c:pt>
                <c:pt idx="2605">
                  <c:v>426.13600000000002</c:v>
                </c:pt>
                <c:pt idx="2606">
                  <c:v>425.13600000000002</c:v>
                </c:pt>
                <c:pt idx="2607">
                  <c:v>424.13600000000002</c:v>
                </c:pt>
                <c:pt idx="2608">
                  <c:v>423.13600000000002</c:v>
                </c:pt>
                <c:pt idx="2609">
                  <c:v>422.13600000000002</c:v>
                </c:pt>
                <c:pt idx="2610">
                  <c:v>421.13600000000002</c:v>
                </c:pt>
                <c:pt idx="2611">
                  <c:v>435.05599999999998</c:v>
                </c:pt>
                <c:pt idx="2612">
                  <c:v>433.976</c:v>
                </c:pt>
                <c:pt idx="2613">
                  <c:v>432.89600000000098</c:v>
                </c:pt>
                <c:pt idx="2614">
                  <c:v>431.89600000000098</c:v>
                </c:pt>
                <c:pt idx="2615">
                  <c:v>430.89600000000098</c:v>
                </c:pt>
                <c:pt idx="2616">
                  <c:v>429.89600000000098</c:v>
                </c:pt>
                <c:pt idx="2617">
                  <c:v>428.89600000000098</c:v>
                </c:pt>
                <c:pt idx="2618">
                  <c:v>427.85599999999999</c:v>
                </c:pt>
                <c:pt idx="2619">
                  <c:v>435.61599999999999</c:v>
                </c:pt>
                <c:pt idx="2620">
                  <c:v>434.57600000000002</c:v>
                </c:pt>
                <c:pt idx="2621">
                  <c:v>433.50099999999998</c:v>
                </c:pt>
                <c:pt idx="2622">
                  <c:v>432.42599999999999</c:v>
                </c:pt>
                <c:pt idx="2623">
                  <c:v>450.351</c:v>
                </c:pt>
                <c:pt idx="2624">
                  <c:v>449.27600000000098</c:v>
                </c:pt>
                <c:pt idx="2625">
                  <c:v>448.27600000000098</c:v>
                </c:pt>
                <c:pt idx="2626">
                  <c:v>447.27600000000098</c:v>
                </c:pt>
                <c:pt idx="2627">
                  <c:v>446.27600000000098</c:v>
                </c:pt>
                <c:pt idx="2628">
                  <c:v>445.27600000000098</c:v>
                </c:pt>
                <c:pt idx="2629">
                  <c:v>451.061000000001</c:v>
                </c:pt>
                <c:pt idx="2630">
                  <c:v>450.04600000000102</c:v>
                </c:pt>
                <c:pt idx="2631">
                  <c:v>449.03100000000097</c:v>
                </c:pt>
                <c:pt idx="2632">
                  <c:v>448.01600000000099</c:v>
                </c:pt>
                <c:pt idx="2633">
                  <c:v>447.01600000000099</c:v>
                </c:pt>
                <c:pt idx="2634">
                  <c:v>446.01600000000099</c:v>
                </c:pt>
                <c:pt idx="2635">
                  <c:v>445.01600000000099</c:v>
                </c:pt>
                <c:pt idx="2636">
                  <c:v>444.01600000000099</c:v>
                </c:pt>
                <c:pt idx="2637">
                  <c:v>443.01600000000099</c:v>
                </c:pt>
                <c:pt idx="2638">
                  <c:v>442.01600000000099</c:v>
                </c:pt>
                <c:pt idx="2639">
                  <c:v>441.01600000000099</c:v>
                </c:pt>
                <c:pt idx="2640">
                  <c:v>440.01600000000099</c:v>
                </c:pt>
                <c:pt idx="2641">
                  <c:v>439.01600000000099</c:v>
                </c:pt>
                <c:pt idx="2642">
                  <c:v>438.01600000000099</c:v>
                </c:pt>
                <c:pt idx="2643">
                  <c:v>441.316000000001</c:v>
                </c:pt>
                <c:pt idx="2644">
                  <c:v>440.316000000001</c:v>
                </c:pt>
                <c:pt idx="2645">
                  <c:v>439.316000000001</c:v>
                </c:pt>
                <c:pt idx="2646">
                  <c:v>438.316000000001</c:v>
                </c:pt>
                <c:pt idx="2647">
                  <c:v>437.316000000001</c:v>
                </c:pt>
                <c:pt idx="2648">
                  <c:v>436.316000000001</c:v>
                </c:pt>
                <c:pt idx="2649">
                  <c:v>435.316000000001</c:v>
                </c:pt>
                <c:pt idx="2650">
                  <c:v>434.316000000001</c:v>
                </c:pt>
                <c:pt idx="2651">
                  <c:v>433.316000000001</c:v>
                </c:pt>
                <c:pt idx="2652">
                  <c:v>432.316000000001</c:v>
                </c:pt>
                <c:pt idx="2653">
                  <c:v>431.316000000001</c:v>
                </c:pt>
                <c:pt idx="2654">
                  <c:v>430.316000000001</c:v>
                </c:pt>
                <c:pt idx="2655">
                  <c:v>429.316000000001</c:v>
                </c:pt>
                <c:pt idx="2656">
                  <c:v>428.316000000001</c:v>
                </c:pt>
                <c:pt idx="2657">
                  <c:v>431.91350000000102</c:v>
                </c:pt>
                <c:pt idx="2658">
                  <c:v>430.91100000000102</c:v>
                </c:pt>
                <c:pt idx="2659">
                  <c:v>429.90850000000103</c:v>
                </c:pt>
                <c:pt idx="2660">
                  <c:v>428.90600000000097</c:v>
                </c:pt>
                <c:pt idx="2661">
                  <c:v>427.87200000000098</c:v>
                </c:pt>
                <c:pt idx="2662">
                  <c:v>426.83800000000099</c:v>
                </c:pt>
                <c:pt idx="2663">
                  <c:v>439.304000000001</c:v>
                </c:pt>
                <c:pt idx="2664">
                  <c:v>438.270000000001</c:v>
                </c:pt>
                <c:pt idx="2665">
                  <c:v>437.23600000000101</c:v>
                </c:pt>
                <c:pt idx="2666">
                  <c:v>436.23600000000101</c:v>
                </c:pt>
                <c:pt idx="2667">
                  <c:v>435.23600000000101</c:v>
                </c:pt>
                <c:pt idx="2668">
                  <c:v>442.813500000001</c:v>
                </c:pt>
                <c:pt idx="2669">
                  <c:v>441.79100000000102</c:v>
                </c:pt>
                <c:pt idx="2670">
                  <c:v>440.76850000000098</c:v>
                </c:pt>
                <c:pt idx="2671">
                  <c:v>439.746000000001</c:v>
                </c:pt>
                <c:pt idx="2672">
                  <c:v>438.746000000001</c:v>
                </c:pt>
                <c:pt idx="2673">
                  <c:v>437.746000000001</c:v>
                </c:pt>
                <c:pt idx="2674">
                  <c:v>436.746000000001</c:v>
                </c:pt>
                <c:pt idx="2675">
                  <c:v>435.746000000001</c:v>
                </c:pt>
                <c:pt idx="2676">
                  <c:v>434.746000000001</c:v>
                </c:pt>
                <c:pt idx="2677">
                  <c:v>433.746000000001</c:v>
                </c:pt>
                <c:pt idx="2678">
                  <c:v>432.746000000001</c:v>
                </c:pt>
                <c:pt idx="2679">
                  <c:v>431.746000000001</c:v>
                </c:pt>
                <c:pt idx="2680">
                  <c:v>430.746000000001</c:v>
                </c:pt>
                <c:pt idx="2681">
                  <c:v>429.70600000000098</c:v>
                </c:pt>
                <c:pt idx="2682">
                  <c:v>428.66600000000102</c:v>
                </c:pt>
                <c:pt idx="2683">
                  <c:v>436.626000000001</c:v>
                </c:pt>
                <c:pt idx="2684">
                  <c:v>435.626000000001</c:v>
                </c:pt>
                <c:pt idx="2685">
                  <c:v>434.626000000001</c:v>
                </c:pt>
                <c:pt idx="2686">
                  <c:v>433.626000000001</c:v>
                </c:pt>
                <c:pt idx="2687">
                  <c:v>432.626000000001</c:v>
                </c:pt>
                <c:pt idx="2688">
                  <c:v>431.626000000001</c:v>
                </c:pt>
                <c:pt idx="2689">
                  <c:v>430.56850000000099</c:v>
                </c:pt>
                <c:pt idx="2690">
                  <c:v>429.51100000000099</c:v>
                </c:pt>
                <c:pt idx="2691">
                  <c:v>443.95350000000099</c:v>
                </c:pt>
                <c:pt idx="2692">
                  <c:v>442.89600000000098</c:v>
                </c:pt>
                <c:pt idx="2693">
                  <c:v>441.873500000001</c:v>
                </c:pt>
                <c:pt idx="2694">
                  <c:v>440.85100000000102</c:v>
                </c:pt>
                <c:pt idx="2695">
                  <c:v>448.22850000000102</c:v>
                </c:pt>
                <c:pt idx="2696">
                  <c:v>447.20600000000098</c:v>
                </c:pt>
                <c:pt idx="2697">
                  <c:v>446.20600000000098</c:v>
                </c:pt>
                <c:pt idx="2698">
                  <c:v>445.20600000000098</c:v>
                </c:pt>
                <c:pt idx="2699">
                  <c:v>444.20600000000098</c:v>
                </c:pt>
                <c:pt idx="2700">
                  <c:v>443.20600000000098</c:v>
                </c:pt>
                <c:pt idx="2701">
                  <c:v>442.20600000000098</c:v>
                </c:pt>
                <c:pt idx="2702">
                  <c:v>441.20600000000098</c:v>
                </c:pt>
                <c:pt idx="2703">
                  <c:v>440.20600000000098</c:v>
                </c:pt>
                <c:pt idx="2704">
                  <c:v>439.20600000000098</c:v>
                </c:pt>
                <c:pt idx="2705">
                  <c:v>438.20600000000098</c:v>
                </c:pt>
                <c:pt idx="2706">
                  <c:v>437.20600000000098</c:v>
                </c:pt>
                <c:pt idx="2707">
                  <c:v>441.40100000000098</c:v>
                </c:pt>
                <c:pt idx="2708">
                  <c:v>440.39600000000098</c:v>
                </c:pt>
                <c:pt idx="2709">
                  <c:v>439.39100000000099</c:v>
                </c:pt>
                <c:pt idx="2710">
                  <c:v>438.38600000000099</c:v>
                </c:pt>
                <c:pt idx="2711">
                  <c:v>443.36600000000101</c:v>
                </c:pt>
                <c:pt idx="2712">
                  <c:v>442.34600000000103</c:v>
                </c:pt>
                <c:pt idx="2713">
                  <c:v>441.32600000000099</c:v>
                </c:pt>
                <c:pt idx="2714">
                  <c:v>440.32600000000099</c:v>
                </c:pt>
                <c:pt idx="2715">
                  <c:v>439.32600000000099</c:v>
                </c:pt>
                <c:pt idx="2716">
                  <c:v>438.32600000000099</c:v>
                </c:pt>
                <c:pt idx="2717">
                  <c:v>437.32600000000099</c:v>
                </c:pt>
                <c:pt idx="2718">
                  <c:v>436.32600000000099</c:v>
                </c:pt>
                <c:pt idx="2719">
                  <c:v>435.32600000000099</c:v>
                </c:pt>
                <c:pt idx="2720">
                  <c:v>434.32600000000099</c:v>
                </c:pt>
                <c:pt idx="2721">
                  <c:v>433.32600000000099</c:v>
                </c:pt>
                <c:pt idx="2722">
                  <c:v>443.30200000000099</c:v>
                </c:pt>
                <c:pt idx="2723">
                  <c:v>442.27800000000099</c:v>
                </c:pt>
                <c:pt idx="2724">
                  <c:v>441.25400000000099</c:v>
                </c:pt>
                <c:pt idx="2725">
                  <c:v>440.23000000000098</c:v>
                </c:pt>
                <c:pt idx="2726">
                  <c:v>439.20600000000098</c:v>
                </c:pt>
                <c:pt idx="2727">
                  <c:v>438.20600000000098</c:v>
                </c:pt>
                <c:pt idx="2728">
                  <c:v>437.20600000000098</c:v>
                </c:pt>
                <c:pt idx="2729">
                  <c:v>436.20600000000098</c:v>
                </c:pt>
                <c:pt idx="2730">
                  <c:v>435.20600000000098</c:v>
                </c:pt>
                <c:pt idx="2731">
                  <c:v>441.79600000000102</c:v>
                </c:pt>
                <c:pt idx="2732">
                  <c:v>440.78600000000102</c:v>
                </c:pt>
                <c:pt idx="2733">
                  <c:v>439.77600000000098</c:v>
                </c:pt>
                <c:pt idx="2734">
                  <c:v>438.76600000000099</c:v>
                </c:pt>
                <c:pt idx="2735">
                  <c:v>437.75600000000099</c:v>
                </c:pt>
                <c:pt idx="2736">
                  <c:v>436.75600000000099</c:v>
                </c:pt>
                <c:pt idx="2737">
                  <c:v>435.75600000000099</c:v>
                </c:pt>
                <c:pt idx="2738">
                  <c:v>434.75600000000099</c:v>
                </c:pt>
                <c:pt idx="2739">
                  <c:v>433.75600000000099</c:v>
                </c:pt>
                <c:pt idx="2740">
                  <c:v>432.75600000000099</c:v>
                </c:pt>
                <c:pt idx="2741">
                  <c:v>431.75600000000099</c:v>
                </c:pt>
                <c:pt idx="2742">
                  <c:v>430.75600000000099</c:v>
                </c:pt>
                <c:pt idx="2743">
                  <c:v>429.75600000000099</c:v>
                </c:pt>
                <c:pt idx="2744">
                  <c:v>428.75600000000099</c:v>
                </c:pt>
                <c:pt idx="2745">
                  <c:v>427.75600000000099</c:v>
                </c:pt>
                <c:pt idx="2746">
                  <c:v>426.75600000000099</c:v>
                </c:pt>
                <c:pt idx="2747">
                  <c:v>425.75600000000099</c:v>
                </c:pt>
                <c:pt idx="2748">
                  <c:v>424.75600000000099</c:v>
                </c:pt>
                <c:pt idx="2749">
                  <c:v>423.75600000000099</c:v>
                </c:pt>
                <c:pt idx="2750">
                  <c:v>422.75600000000099</c:v>
                </c:pt>
                <c:pt idx="2751">
                  <c:v>421.75600000000099</c:v>
                </c:pt>
                <c:pt idx="2752">
                  <c:v>420.75600000000099</c:v>
                </c:pt>
                <c:pt idx="2753">
                  <c:v>419.698000000001</c:v>
                </c:pt>
                <c:pt idx="2754">
                  <c:v>418.64000000000101</c:v>
                </c:pt>
                <c:pt idx="2755">
                  <c:v>437.08200000000102</c:v>
                </c:pt>
                <c:pt idx="2756">
                  <c:v>436.02400000000102</c:v>
                </c:pt>
                <c:pt idx="2757">
                  <c:v>434.96600000000097</c:v>
                </c:pt>
                <c:pt idx="2758">
                  <c:v>433.96600000000097</c:v>
                </c:pt>
                <c:pt idx="2759">
                  <c:v>432.96600000000097</c:v>
                </c:pt>
                <c:pt idx="2760">
                  <c:v>431.96600000000097</c:v>
                </c:pt>
                <c:pt idx="2761">
                  <c:v>430.96600000000097</c:v>
                </c:pt>
                <c:pt idx="2762">
                  <c:v>429.96600000000097</c:v>
                </c:pt>
                <c:pt idx="2763">
                  <c:v>428.96600000000097</c:v>
                </c:pt>
                <c:pt idx="2764">
                  <c:v>427.96600000000097</c:v>
                </c:pt>
                <c:pt idx="2765">
                  <c:v>426.96600000000097</c:v>
                </c:pt>
                <c:pt idx="2766">
                  <c:v>425.96600000000097</c:v>
                </c:pt>
                <c:pt idx="2767">
                  <c:v>435.876000000001</c:v>
                </c:pt>
                <c:pt idx="2768">
                  <c:v>434.78600000000102</c:v>
                </c:pt>
                <c:pt idx="2769">
                  <c:v>433.78600000000102</c:v>
                </c:pt>
                <c:pt idx="2770">
                  <c:v>432.78600000000102</c:v>
                </c:pt>
                <c:pt idx="2771">
                  <c:v>431.78600000000102</c:v>
                </c:pt>
                <c:pt idx="2772">
                  <c:v>430.78600000000102</c:v>
                </c:pt>
                <c:pt idx="2773">
                  <c:v>429.78600000000102</c:v>
                </c:pt>
                <c:pt idx="2774">
                  <c:v>428.71400000000102</c:v>
                </c:pt>
                <c:pt idx="2775">
                  <c:v>427.64200000000102</c:v>
                </c:pt>
                <c:pt idx="2776">
                  <c:v>426.57000000000102</c:v>
                </c:pt>
                <c:pt idx="2777">
                  <c:v>425.49800000000101</c:v>
                </c:pt>
                <c:pt idx="2778">
                  <c:v>447.42600000000101</c:v>
                </c:pt>
                <c:pt idx="2779">
                  <c:v>446.42600000000101</c:v>
                </c:pt>
                <c:pt idx="2780">
                  <c:v>445.42600000000101</c:v>
                </c:pt>
                <c:pt idx="2781">
                  <c:v>444.42600000000101</c:v>
                </c:pt>
                <c:pt idx="2782">
                  <c:v>443.42600000000101</c:v>
                </c:pt>
                <c:pt idx="2783">
                  <c:v>442.42600000000101</c:v>
                </c:pt>
                <c:pt idx="2784">
                  <c:v>441.38600000000099</c:v>
                </c:pt>
                <c:pt idx="2785">
                  <c:v>440.34600000000103</c:v>
                </c:pt>
                <c:pt idx="2786">
                  <c:v>451.30600000000101</c:v>
                </c:pt>
                <c:pt idx="2787">
                  <c:v>450.26600000000099</c:v>
                </c:pt>
                <c:pt idx="2788">
                  <c:v>449.26600000000099</c:v>
                </c:pt>
                <c:pt idx="2789">
                  <c:v>448.26600000000099</c:v>
                </c:pt>
                <c:pt idx="2790">
                  <c:v>447.26600000000099</c:v>
                </c:pt>
                <c:pt idx="2791">
                  <c:v>446.246000000001</c:v>
                </c:pt>
                <c:pt idx="2792">
                  <c:v>451.22600000000102</c:v>
                </c:pt>
                <c:pt idx="2793">
                  <c:v>450.20600000000098</c:v>
                </c:pt>
                <c:pt idx="2794">
                  <c:v>449.20600000000098</c:v>
                </c:pt>
                <c:pt idx="2795">
                  <c:v>448.20600000000098</c:v>
                </c:pt>
                <c:pt idx="2796">
                  <c:v>447.20600000000098</c:v>
                </c:pt>
                <c:pt idx="2797">
                  <c:v>446.20600000000098</c:v>
                </c:pt>
                <c:pt idx="2798">
                  <c:v>445.20600000000098</c:v>
                </c:pt>
                <c:pt idx="2799">
                  <c:v>454.621000000001</c:v>
                </c:pt>
                <c:pt idx="2800">
                  <c:v>453.53600000000102</c:v>
                </c:pt>
                <c:pt idx="2801">
                  <c:v>452.53600000000102</c:v>
                </c:pt>
                <c:pt idx="2802">
                  <c:v>451.53600000000102</c:v>
                </c:pt>
                <c:pt idx="2803">
                  <c:v>450.472000000001</c:v>
                </c:pt>
                <c:pt idx="2804">
                  <c:v>449.40800000000098</c:v>
                </c:pt>
                <c:pt idx="2805">
                  <c:v>448.34400000000102</c:v>
                </c:pt>
                <c:pt idx="2806">
                  <c:v>468.280000000001</c:v>
                </c:pt>
                <c:pt idx="2807">
                  <c:v>467.21600000000097</c:v>
                </c:pt>
                <c:pt idx="2808">
                  <c:v>466.20200000000102</c:v>
                </c:pt>
                <c:pt idx="2809">
                  <c:v>473.58800000000099</c:v>
                </c:pt>
                <c:pt idx="2810">
                  <c:v>472.57400000000098</c:v>
                </c:pt>
                <c:pt idx="2811">
                  <c:v>471.56000000000103</c:v>
                </c:pt>
                <c:pt idx="2812">
                  <c:v>470.54600000000102</c:v>
                </c:pt>
                <c:pt idx="2813">
                  <c:v>476.936000000001</c:v>
                </c:pt>
                <c:pt idx="2814">
                  <c:v>475.92600000000101</c:v>
                </c:pt>
                <c:pt idx="2815">
                  <c:v>474.91600000000102</c:v>
                </c:pt>
                <c:pt idx="2816">
                  <c:v>473.90600000000097</c:v>
                </c:pt>
                <c:pt idx="2817">
                  <c:v>472.89600000000098</c:v>
                </c:pt>
                <c:pt idx="2818">
                  <c:v>471.89600000000098</c:v>
                </c:pt>
                <c:pt idx="2819">
                  <c:v>470.89600000000098</c:v>
                </c:pt>
                <c:pt idx="2820">
                  <c:v>469.89600000000098</c:v>
                </c:pt>
                <c:pt idx="2821">
                  <c:v>468.89600000000098</c:v>
                </c:pt>
                <c:pt idx="2822">
                  <c:v>467.89600000000098</c:v>
                </c:pt>
                <c:pt idx="2823">
                  <c:v>472.88600000000099</c:v>
                </c:pt>
                <c:pt idx="2824">
                  <c:v>471.876000000001</c:v>
                </c:pt>
                <c:pt idx="2825">
                  <c:v>470.86600000000101</c:v>
                </c:pt>
                <c:pt idx="2826">
                  <c:v>469.85600000000102</c:v>
                </c:pt>
                <c:pt idx="2827">
                  <c:v>468.828000000001</c:v>
                </c:pt>
                <c:pt idx="2828">
                  <c:v>467.80000000000098</c:v>
                </c:pt>
                <c:pt idx="2829">
                  <c:v>478.77200000000101</c:v>
                </c:pt>
                <c:pt idx="2830">
                  <c:v>477.74400000000099</c:v>
                </c:pt>
                <c:pt idx="2831">
                  <c:v>476.71600000000097</c:v>
                </c:pt>
                <c:pt idx="2832">
                  <c:v>475.71600000000097</c:v>
                </c:pt>
                <c:pt idx="2833">
                  <c:v>474.71600000000097</c:v>
                </c:pt>
                <c:pt idx="2834">
                  <c:v>479.70600000000098</c:v>
                </c:pt>
                <c:pt idx="2835">
                  <c:v>478.69600000000099</c:v>
                </c:pt>
                <c:pt idx="2836">
                  <c:v>477.686000000001</c:v>
                </c:pt>
                <c:pt idx="2837">
                  <c:v>476.67600000000101</c:v>
                </c:pt>
                <c:pt idx="2838">
                  <c:v>480.66266666666701</c:v>
                </c:pt>
                <c:pt idx="2839">
                  <c:v>479.64933333333403</c:v>
                </c:pt>
                <c:pt idx="2840">
                  <c:v>478.63600000000099</c:v>
                </c:pt>
                <c:pt idx="2841">
                  <c:v>477.63600000000099</c:v>
                </c:pt>
                <c:pt idx="2842">
                  <c:v>476.63600000000099</c:v>
                </c:pt>
                <c:pt idx="2843">
                  <c:v>475.63600000000099</c:v>
                </c:pt>
                <c:pt idx="2844">
                  <c:v>474.63600000000099</c:v>
                </c:pt>
                <c:pt idx="2845">
                  <c:v>473.63600000000099</c:v>
                </c:pt>
                <c:pt idx="2846">
                  <c:v>472.63600000000099</c:v>
                </c:pt>
                <c:pt idx="2847">
                  <c:v>471.63600000000099</c:v>
                </c:pt>
                <c:pt idx="2848">
                  <c:v>470.63600000000099</c:v>
                </c:pt>
                <c:pt idx="2849">
                  <c:v>469.63600000000099</c:v>
                </c:pt>
                <c:pt idx="2850">
                  <c:v>468.63600000000099</c:v>
                </c:pt>
                <c:pt idx="2851">
                  <c:v>467.63600000000099</c:v>
                </c:pt>
                <c:pt idx="2852">
                  <c:v>466.63600000000099</c:v>
                </c:pt>
                <c:pt idx="2853">
                  <c:v>465.63600000000099</c:v>
                </c:pt>
                <c:pt idx="2854">
                  <c:v>464.63600000000099</c:v>
                </c:pt>
                <c:pt idx="2855">
                  <c:v>463.63600000000099</c:v>
                </c:pt>
                <c:pt idx="2856">
                  <c:v>462.63600000000099</c:v>
                </c:pt>
                <c:pt idx="2857">
                  <c:v>461.63600000000099</c:v>
                </c:pt>
                <c:pt idx="2858">
                  <c:v>460.63600000000099</c:v>
                </c:pt>
                <c:pt idx="2859">
                  <c:v>459.63600000000099</c:v>
                </c:pt>
                <c:pt idx="2860">
                  <c:v>458.63600000000099</c:v>
                </c:pt>
                <c:pt idx="2861">
                  <c:v>457.63600000000099</c:v>
                </c:pt>
                <c:pt idx="2862">
                  <c:v>456.63600000000099</c:v>
                </c:pt>
                <c:pt idx="2863">
                  <c:v>455.63600000000099</c:v>
                </c:pt>
                <c:pt idx="2864">
                  <c:v>454.63600000000099</c:v>
                </c:pt>
                <c:pt idx="2865">
                  <c:v>453.63600000000099</c:v>
                </c:pt>
                <c:pt idx="2866">
                  <c:v>452.63600000000099</c:v>
                </c:pt>
                <c:pt idx="2867">
                  <c:v>451.63600000000099</c:v>
                </c:pt>
                <c:pt idx="2868">
                  <c:v>450.63600000000099</c:v>
                </c:pt>
                <c:pt idx="2869">
                  <c:v>449.63600000000099</c:v>
                </c:pt>
                <c:pt idx="2870">
                  <c:v>448.63600000000099</c:v>
                </c:pt>
                <c:pt idx="2871">
                  <c:v>447.63600000000099</c:v>
                </c:pt>
                <c:pt idx="2872">
                  <c:v>446.63600000000099</c:v>
                </c:pt>
                <c:pt idx="2873">
                  <c:v>445.63600000000099</c:v>
                </c:pt>
                <c:pt idx="2874">
                  <c:v>444.63600000000099</c:v>
                </c:pt>
                <c:pt idx="2875">
                  <c:v>443.63600000000099</c:v>
                </c:pt>
                <c:pt idx="2876">
                  <c:v>442.63600000000099</c:v>
                </c:pt>
                <c:pt idx="2877">
                  <c:v>441.63600000000099</c:v>
                </c:pt>
                <c:pt idx="2878">
                  <c:v>440.63600000000099</c:v>
                </c:pt>
                <c:pt idx="2879">
                  <c:v>439.63600000000099</c:v>
                </c:pt>
                <c:pt idx="2880">
                  <c:v>438.63600000000099</c:v>
                </c:pt>
                <c:pt idx="2881">
                  <c:v>437.63600000000099</c:v>
                </c:pt>
                <c:pt idx="2882">
                  <c:v>436.63600000000099</c:v>
                </c:pt>
                <c:pt idx="2883">
                  <c:v>435.63600000000099</c:v>
                </c:pt>
                <c:pt idx="2884">
                  <c:v>443.566000000001</c:v>
                </c:pt>
                <c:pt idx="2885">
                  <c:v>442.496000000001</c:v>
                </c:pt>
                <c:pt idx="2886">
                  <c:v>441.496000000001</c:v>
                </c:pt>
                <c:pt idx="2887">
                  <c:v>440.496000000001</c:v>
                </c:pt>
                <c:pt idx="2888">
                  <c:v>439.496000000001</c:v>
                </c:pt>
                <c:pt idx="2889">
                  <c:v>438.496000000001</c:v>
                </c:pt>
                <c:pt idx="2890">
                  <c:v>437.496000000001</c:v>
                </c:pt>
                <c:pt idx="2891">
                  <c:v>436.496000000001</c:v>
                </c:pt>
                <c:pt idx="2892">
                  <c:v>435.496000000001</c:v>
                </c:pt>
                <c:pt idx="2893">
                  <c:v>434.496000000001</c:v>
                </c:pt>
                <c:pt idx="2894">
                  <c:v>433.496000000001</c:v>
                </c:pt>
                <c:pt idx="2895">
                  <c:v>432.496000000001</c:v>
                </c:pt>
                <c:pt idx="2896">
                  <c:v>431.496000000001</c:v>
                </c:pt>
                <c:pt idx="2897">
                  <c:v>430.496000000001</c:v>
                </c:pt>
                <c:pt idx="2898">
                  <c:v>429.496000000001</c:v>
                </c:pt>
                <c:pt idx="2899">
                  <c:v>428.496000000001</c:v>
                </c:pt>
                <c:pt idx="2900">
                  <c:v>427.496000000001</c:v>
                </c:pt>
                <c:pt idx="2901">
                  <c:v>426.496000000001</c:v>
                </c:pt>
                <c:pt idx="2902">
                  <c:v>425.496000000001</c:v>
                </c:pt>
                <c:pt idx="2903">
                  <c:v>424.45400000000097</c:v>
                </c:pt>
                <c:pt idx="2904">
                  <c:v>423.412000000001</c:v>
                </c:pt>
                <c:pt idx="2905">
                  <c:v>422.37000000000103</c:v>
                </c:pt>
                <c:pt idx="2906">
                  <c:v>421.328000000001</c:v>
                </c:pt>
                <c:pt idx="2907">
                  <c:v>435.78600000000102</c:v>
                </c:pt>
                <c:pt idx="2908">
                  <c:v>434.78600000000102</c:v>
                </c:pt>
                <c:pt idx="2909">
                  <c:v>433.78600000000102</c:v>
                </c:pt>
                <c:pt idx="2910">
                  <c:v>437.77600000000098</c:v>
                </c:pt>
                <c:pt idx="2911">
                  <c:v>436.76600000000099</c:v>
                </c:pt>
                <c:pt idx="2912">
                  <c:v>435.75600000000099</c:v>
                </c:pt>
                <c:pt idx="2913">
                  <c:v>434.72400000000101</c:v>
                </c:pt>
                <c:pt idx="2914">
                  <c:v>446.69200000000097</c:v>
                </c:pt>
                <c:pt idx="2915">
                  <c:v>445.66000000000099</c:v>
                </c:pt>
                <c:pt idx="2916">
                  <c:v>444.62800000000101</c:v>
                </c:pt>
                <c:pt idx="2917">
                  <c:v>443.59600000000103</c:v>
                </c:pt>
                <c:pt idx="2918">
                  <c:v>456.06200000000098</c:v>
                </c:pt>
                <c:pt idx="2919">
                  <c:v>455.02800000000099</c:v>
                </c:pt>
                <c:pt idx="2920">
                  <c:v>453.99400000000099</c:v>
                </c:pt>
                <c:pt idx="2921">
                  <c:v>452.960000000001</c:v>
                </c:pt>
                <c:pt idx="2922">
                  <c:v>451.92600000000101</c:v>
                </c:pt>
                <c:pt idx="2923">
                  <c:v>450.82100000000099</c:v>
                </c:pt>
                <c:pt idx="2924">
                  <c:v>449.71600000000097</c:v>
                </c:pt>
                <c:pt idx="2925">
                  <c:v>448.61100000000101</c:v>
                </c:pt>
                <c:pt idx="2926">
                  <c:v>472.50600000000099</c:v>
                </c:pt>
                <c:pt idx="2927">
                  <c:v>471.50600000000099</c:v>
                </c:pt>
                <c:pt idx="2928">
                  <c:v>470.50600000000099</c:v>
                </c:pt>
                <c:pt idx="2929">
                  <c:v>469.50600000000099</c:v>
                </c:pt>
                <c:pt idx="2930">
                  <c:v>468.50600000000099</c:v>
                </c:pt>
                <c:pt idx="2931">
                  <c:v>467.50600000000099</c:v>
                </c:pt>
                <c:pt idx="2932">
                  <c:v>474.29400000000101</c:v>
                </c:pt>
                <c:pt idx="2933">
                  <c:v>473.28200000000101</c:v>
                </c:pt>
                <c:pt idx="2934">
                  <c:v>472.270000000001</c:v>
                </c:pt>
                <c:pt idx="2935">
                  <c:v>471.258000000001</c:v>
                </c:pt>
                <c:pt idx="2936">
                  <c:v>470.246000000001</c:v>
                </c:pt>
                <c:pt idx="2937">
                  <c:v>469.19933333333398</c:v>
                </c:pt>
                <c:pt idx="2938">
                  <c:v>468.15266666666798</c:v>
                </c:pt>
                <c:pt idx="2939">
                  <c:v>476.90600000000097</c:v>
                </c:pt>
                <c:pt idx="2940">
                  <c:v>475.90600000000097</c:v>
                </c:pt>
                <c:pt idx="2941">
                  <c:v>474.90600000000097</c:v>
                </c:pt>
                <c:pt idx="2942">
                  <c:v>473.90600000000097</c:v>
                </c:pt>
                <c:pt idx="2943">
                  <c:v>472.90600000000097</c:v>
                </c:pt>
                <c:pt idx="2944">
                  <c:v>471.90600000000097</c:v>
                </c:pt>
                <c:pt idx="2945">
                  <c:v>470.90600000000097</c:v>
                </c:pt>
                <c:pt idx="2946">
                  <c:v>469.90600000000097</c:v>
                </c:pt>
                <c:pt idx="2947">
                  <c:v>468.90600000000097</c:v>
                </c:pt>
                <c:pt idx="2948">
                  <c:v>467.90600000000097</c:v>
                </c:pt>
                <c:pt idx="2949">
                  <c:v>466.90600000000097</c:v>
                </c:pt>
                <c:pt idx="2950">
                  <c:v>465.90600000000097</c:v>
                </c:pt>
                <c:pt idx="2951">
                  <c:v>464.90600000000097</c:v>
                </c:pt>
                <c:pt idx="2952">
                  <c:v>463.90600000000097</c:v>
                </c:pt>
                <c:pt idx="2953">
                  <c:v>462.90600000000097</c:v>
                </c:pt>
                <c:pt idx="2954">
                  <c:v>461.90600000000097</c:v>
                </c:pt>
                <c:pt idx="2955">
                  <c:v>460.90600000000097</c:v>
                </c:pt>
                <c:pt idx="2956">
                  <c:v>463.88600000000099</c:v>
                </c:pt>
                <c:pt idx="2957">
                  <c:v>462.86600000000101</c:v>
                </c:pt>
                <c:pt idx="2958">
                  <c:v>461.86600000000101</c:v>
                </c:pt>
                <c:pt idx="2959">
                  <c:v>460.86600000000101</c:v>
                </c:pt>
                <c:pt idx="2960">
                  <c:v>459.86600000000101</c:v>
                </c:pt>
                <c:pt idx="2961">
                  <c:v>458.86600000000101</c:v>
                </c:pt>
                <c:pt idx="2962">
                  <c:v>457.86600000000101</c:v>
                </c:pt>
                <c:pt idx="2963">
                  <c:v>456.86600000000101</c:v>
                </c:pt>
                <c:pt idx="2964">
                  <c:v>455.86600000000101</c:v>
                </c:pt>
                <c:pt idx="2965">
                  <c:v>454.86600000000101</c:v>
                </c:pt>
                <c:pt idx="2966">
                  <c:v>453.86600000000101</c:v>
                </c:pt>
                <c:pt idx="2967">
                  <c:v>452.86600000000101</c:v>
                </c:pt>
                <c:pt idx="2968">
                  <c:v>451.86600000000101</c:v>
                </c:pt>
                <c:pt idx="2969">
                  <c:v>450.86600000000101</c:v>
                </c:pt>
                <c:pt idx="2970">
                  <c:v>449.86600000000101</c:v>
                </c:pt>
                <c:pt idx="2971">
                  <c:v>448.86600000000101</c:v>
                </c:pt>
                <c:pt idx="2972">
                  <c:v>447.86600000000101</c:v>
                </c:pt>
                <c:pt idx="2973">
                  <c:v>446.86600000000101</c:v>
                </c:pt>
                <c:pt idx="2974">
                  <c:v>460.328000000001</c:v>
                </c:pt>
                <c:pt idx="2975">
                  <c:v>459.29000000000099</c:v>
                </c:pt>
                <c:pt idx="2976">
                  <c:v>458.25200000000098</c:v>
                </c:pt>
                <c:pt idx="2977">
                  <c:v>457.21400000000102</c:v>
                </c:pt>
                <c:pt idx="2978">
                  <c:v>456.17600000000101</c:v>
                </c:pt>
                <c:pt idx="2979">
                  <c:v>455.09933333333402</c:v>
                </c:pt>
                <c:pt idx="2980">
                  <c:v>454.02266666666799</c:v>
                </c:pt>
                <c:pt idx="2981">
                  <c:v>467.44600000000099</c:v>
                </c:pt>
                <c:pt idx="2982">
                  <c:v>477.92000000000098</c:v>
                </c:pt>
                <c:pt idx="2983">
                  <c:v>476.89400000000097</c:v>
                </c:pt>
                <c:pt idx="2984">
                  <c:v>475.86800000000102</c:v>
                </c:pt>
                <c:pt idx="2985">
                  <c:v>474.84200000000101</c:v>
                </c:pt>
                <c:pt idx="2986">
                  <c:v>473.816000000001</c:v>
                </c:pt>
                <c:pt idx="2987">
                  <c:v>472.816000000001</c:v>
                </c:pt>
                <c:pt idx="2988">
                  <c:v>471.816000000001</c:v>
                </c:pt>
                <c:pt idx="2989">
                  <c:v>470.816000000001</c:v>
                </c:pt>
                <c:pt idx="2990">
                  <c:v>469.816000000001</c:v>
                </c:pt>
                <c:pt idx="2991">
                  <c:v>468.816000000001</c:v>
                </c:pt>
                <c:pt idx="2992">
                  <c:v>467.816000000001</c:v>
                </c:pt>
                <c:pt idx="2993">
                  <c:v>466.816000000001</c:v>
                </c:pt>
                <c:pt idx="2994">
                  <c:v>465.816000000001</c:v>
                </c:pt>
                <c:pt idx="2995">
                  <c:v>464.816000000001</c:v>
                </c:pt>
                <c:pt idx="2996">
                  <c:v>463.77800000000099</c:v>
                </c:pt>
                <c:pt idx="2997">
                  <c:v>462.74000000000098</c:v>
                </c:pt>
                <c:pt idx="2998">
                  <c:v>476.20200000000102</c:v>
                </c:pt>
                <c:pt idx="2999">
                  <c:v>475.16400000000101</c:v>
                </c:pt>
                <c:pt idx="3000">
                  <c:v>474.126000000001</c:v>
                </c:pt>
                <c:pt idx="3001">
                  <c:v>473.126000000001</c:v>
                </c:pt>
                <c:pt idx="3002">
                  <c:v>472.126000000001</c:v>
                </c:pt>
                <c:pt idx="3003">
                  <c:v>471.126000000001</c:v>
                </c:pt>
                <c:pt idx="3004">
                  <c:v>470.126000000001</c:v>
                </c:pt>
                <c:pt idx="3005">
                  <c:v>469.126000000001</c:v>
                </c:pt>
                <c:pt idx="3006">
                  <c:v>468.126000000001</c:v>
                </c:pt>
                <c:pt idx="3007">
                  <c:v>467.126000000001</c:v>
                </c:pt>
                <c:pt idx="3008">
                  <c:v>466.126000000001</c:v>
                </c:pt>
                <c:pt idx="3009">
                  <c:v>465.126000000001</c:v>
                </c:pt>
                <c:pt idx="3010">
                  <c:v>464.126000000001</c:v>
                </c:pt>
                <c:pt idx="3011">
                  <c:v>463.126000000001</c:v>
                </c:pt>
                <c:pt idx="3012">
                  <c:v>462.126000000001</c:v>
                </c:pt>
                <c:pt idx="3013">
                  <c:v>461.126000000001</c:v>
                </c:pt>
                <c:pt idx="3014">
                  <c:v>460.126000000001</c:v>
                </c:pt>
                <c:pt idx="3015">
                  <c:v>463.91266666666797</c:v>
                </c:pt>
                <c:pt idx="3016">
                  <c:v>462.89933333333403</c:v>
                </c:pt>
                <c:pt idx="3017">
                  <c:v>461.88600000000099</c:v>
                </c:pt>
                <c:pt idx="3018">
                  <c:v>460.88600000000099</c:v>
                </c:pt>
                <c:pt idx="3019">
                  <c:v>459.88600000000099</c:v>
                </c:pt>
                <c:pt idx="3020">
                  <c:v>458.822666666668</c:v>
                </c:pt>
                <c:pt idx="3021">
                  <c:v>470.25933333333398</c:v>
                </c:pt>
                <c:pt idx="3022">
                  <c:v>469.19600000000099</c:v>
                </c:pt>
                <c:pt idx="3023">
                  <c:v>468.19600000000099</c:v>
                </c:pt>
                <c:pt idx="3024">
                  <c:v>467.19600000000099</c:v>
                </c:pt>
                <c:pt idx="3025">
                  <c:v>466.19600000000099</c:v>
                </c:pt>
                <c:pt idx="3026">
                  <c:v>465.19600000000099</c:v>
                </c:pt>
                <c:pt idx="3027">
                  <c:v>464.19600000000099</c:v>
                </c:pt>
                <c:pt idx="3028">
                  <c:v>463.13350000000099</c:v>
                </c:pt>
                <c:pt idx="3029">
                  <c:v>462.07100000000099</c:v>
                </c:pt>
                <c:pt idx="3030">
                  <c:v>477.50850000000099</c:v>
                </c:pt>
                <c:pt idx="3031">
                  <c:v>476.44600000000099</c:v>
                </c:pt>
                <c:pt idx="3032">
                  <c:v>475.412000000001</c:v>
                </c:pt>
                <c:pt idx="3033">
                  <c:v>487.87800000000101</c:v>
                </c:pt>
                <c:pt idx="3034">
                  <c:v>486.84400000000102</c:v>
                </c:pt>
                <c:pt idx="3035">
                  <c:v>485.81000000000103</c:v>
                </c:pt>
                <c:pt idx="3036">
                  <c:v>484.77600000000098</c:v>
                </c:pt>
                <c:pt idx="3037">
                  <c:v>483.73850000000101</c:v>
                </c:pt>
                <c:pt idx="3038">
                  <c:v>482.70100000000099</c:v>
                </c:pt>
                <c:pt idx="3039">
                  <c:v>493.16350000000102</c:v>
                </c:pt>
                <c:pt idx="3040">
                  <c:v>492.126000000001</c:v>
                </c:pt>
                <c:pt idx="3041">
                  <c:v>491.126000000001</c:v>
                </c:pt>
                <c:pt idx="3042">
                  <c:v>490.126000000001</c:v>
                </c:pt>
                <c:pt idx="3043">
                  <c:v>489.126000000001</c:v>
                </c:pt>
                <c:pt idx="3044">
                  <c:v>488.126000000001</c:v>
                </c:pt>
                <c:pt idx="3045">
                  <c:v>487.126000000001</c:v>
                </c:pt>
                <c:pt idx="3046">
                  <c:v>486.126000000001</c:v>
                </c:pt>
                <c:pt idx="3047">
                  <c:v>485.126000000001</c:v>
                </c:pt>
                <c:pt idx="3048">
                  <c:v>484.126000000001</c:v>
                </c:pt>
                <c:pt idx="3049">
                  <c:v>483.126000000001</c:v>
                </c:pt>
                <c:pt idx="3050">
                  <c:v>482.126000000001</c:v>
                </c:pt>
                <c:pt idx="3051">
                  <c:v>481.126000000001</c:v>
                </c:pt>
                <c:pt idx="3052">
                  <c:v>480.126000000001</c:v>
                </c:pt>
                <c:pt idx="3053">
                  <c:v>486.11100000000101</c:v>
                </c:pt>
                <c:pt idx="3054">
                  <c:v>485.09600000000103</c:v>
                </c:pt>
                <c:pt idx="3055">
                  <c:v>484.08100000000098</c:v>
                </c:pt>
                <c:pt idx="3056">
                  <c:v>483.066000000001</c:v>
                </c:pt>
                <c:pt idx="3057">
                  <c:v>482.066000000001</c:v>
                </c:pt>
                <c:pt idx="3058">
                  <c:v>481.066000000001</c:v>
                </c:pt>
                <c:pt idx="3059">
                  <c:v>480.066000000001</c:v>
                </c:pt>
                <c:pt idx="3060">
                  <c:v>479.066000000001</c:v>
                </c:pt>
                <c:pt idx="3061">
                  <c:v>478.066000000001</c:v>
                </c:pt>
                <c:pt idx="3062">
                  <c:v>477.066000000001</c:v>
                </c:pt>
                <c:pt idx="3063">
                  <c:v>476.066000000001</c:v>
                </c:pt>
                <c:pt idx="3064">
                  <c:v>475.066000000001</c:v>
                </c:pt>
                <c:pt idx="3065">
                  <c:v>474.02800000000099</c:v>
                </c:pt>
                <c:pt idx="3066">
                  <c:v>472.99000000000098</c:v>
                </c:pt>
                <c:pt idx="3067">
                  <c:v>471.95200000000102</c:v>
                </c:pt>
                <c:pt idx="3068">
                  <c:v>485.41400000000101</c:v>
                </c:pt>
                <c:pt idx="3069">
                  <c:v>484.376000000001</c:v>
                </c:pt>
                <c:pt idx="3070">
                  <c:v>483.376000000001</c:v>
                </c:pt>
                <c:pt idx="3071">
                  <c:v>482.376000000001</c:v>
                </c:pt>
                <c:pt idx="3072">
                  <c:v>481.376000000001</c:v>
                </c:pt>
                <c:pt idx="3073">
                  <c:v>480.376000000001</c:v>
                </c:pt>
                <c:pt idx="3074">
                  <c:v>479.33200000000102</c:v>
                </c:pt>
                <c:pt idx="3075">
                  <c:v>478.28800000000098</c:v>
                </c:pt>
                <c:pt idx="3076">
                  <c:v>493.24400000000099</c:v>
                </c:pt>
                <c:pt idx="3077">
                  <c:v>492.20000000000101</c:v>
                </c:pt>
                <c:pt idx="3078">
                  <c:v>491.15600000000097</c:v>
                </c:pt>
                <c:pt idx="3079">
                  <c:v>490.08600000000098</c:v>
                </c:pt>
                <c:pt idx="3080">
                  <c:v>507.01600000000099</c:v>
                </c:pt>
                <c:pt idx="3081">
                  <c:v>505.94600000000099</c:v>
                </c:pt>
                <c:pt idx="3082">
                  <c:v>504.876000000001</c:v>
                </c:pt>
                <c:pt idx="3083">
                  <c:v>503.876000000001</c:v>
                </c:pt>
                <c:pt idx="3084">
                  <c:v>502.876000000001</c:v>
                </c:pt>
                <c:pt idx="3085">
                  <c:v>501.876000000001</c:v>
                </c:pt>
                <c:pt idx="3086">
                  <c:v>500.840000000001</c:v>
                </c:pt>
                <c:pt idx="3087">
                  <c:v>499.804000000001</c:v>
                </c:pt>
                <c:pt idx="3088">
                  <c:v>512.76800000000105</c:v>
                </c:pt>
                <c:pt idx="3089">
                  <c:v>511.73200000000099</c:v>
                </c:pt>
                <c:pt idx="3090">
                  <c:v>510.69600000000099</c:v>
                </c:pt>
                <c:pt idx="3091">
                  <c:v>525.13850000000105</c:v>
                </c:pt>
                <c:pt idx="3092">
                  <c:v>524.08100000000104</c:v>
                </c:pt>
                <c:pt idx="3093">
                  <c:v>523.02350000000104</c:v>
                </c:pt>
                <c:pt idx="3094">
                  <c:v>521.96600000000103</c:v>
                </c:pt>
                <c:pt idx="3095">
                  <c:v>520.96600000000103</c:v>
                </c:pt>
                <c:pt idx="3096">
                  <c:v>519.96600000000103</c:v>
                </c:pt>
                <c:pt idx="3097">
                  <c:v>518.96600000000103</c:v>
                </c:pt>
                <c:pt idx="3098">
                  <c:v>517.96600000000103</c:v>
                </c:pt>
                <c:pt idx="3099">
                  <c:v>516.96600000000103</c:v>
                </c:pt>
                <c:pt idx="3100">
                  <c:v>515.96600000000103</c:v>
                </c:pt>
                <c:pt idx="3101">
                  <c:v>514.96600000000103</c:v>
                </c:pt>
                <c:pt idx="3102">
                  <c:v>513.96600000000103</c:v>
                </c:pt>
                <c:pt idx="3103">
                  <c:v>512.96600000000103</c:v>
                </c:pt>
                <c:pt idx="3104">
                  <c:v>511.96600000000097</c:v>
                </c:pt>
                <c:pt idx="3105">
                  <c:v>510.96600000000097</c:v>
                </c:pt>
                <c:pt idx="3106">
                  <c:v>509.96600000000097</c:v>
                </c:pt>
                <c:pt idx="3107">
                  <c:v>508.96600000000097</c:v>
                </c:pt>
                <c:pt idx="3108">
                  <c:v>507.96600000000097</c:v>
                </c:pt>
                <c:pt idx="3109">
                  <c:v>506.96600000000097</c:v>
                </c:pt>
                <c:pt idx="3110">
                  <c:v>505.90600000000097</c:v>
                </c:pt>
                <c:pt idx="3111">
                  <c:v>512.84600000000103</c:v>
                </c:pt>
                <c:pt idx="3112">
                  <c:v>511.84600000000103</c:v>
                </c:pt>
                <c:pt idx="3113">
                  <c:v>510.84600000000103</c:v>
                </c:pt>
                <c:pt idx="3114">
                  <c:v>518.63000000000102</c:v>
                </c:pt>
                <c:pt idx="3115">
                  <c:v>517.61400000000106</c:v>
                </c:pt>
                <c:pt idx="3116">
                  <c:v>516.59800000000098</c:v>
                </c:pt>
                <c:pt idx="3117">
                  <c:v>515.58200000000102</c:v>
                </c:pt>
                <c:pt idx="3118">
                  <c:v>514.56600000000105</c:v>
                </c:pt>
                <c:pt idx="3119">
                  <c:v>513.56600000000105</c:v>
                </c:pt>
                <c:pt idx="3120">
                  <c:v>512.56600000000105</c:v>
                </c:pt>
                <c:pt idx="3121">
                  <c:v>511.566000000001</c:v>
                </c:pt>
                <c:pt idx="3122">
                  <c:v>510.566000000001</c:v>
                </c:pt>
                <c:pt idx="3123">
                  <c:v>509.566000000001</c:v>
                </c:pt>
                <c:pt idx="3124">
                  <c:v>508.566000000001</c:v>
                </c:pt>
                <c:pt idx="3125">
                  <c:v>507.566000000001</c:v>
                </c:pt>
                <c:pt idx="3126">
                  <c:v>506.566000000001</c:v>
                </c:pt>
                <c:pt idx="3127">
                  <c:v>505.566000000001</c:v>
                </c:pt>
                <c:pt idx="3128">
                  <c:v>504.566000000001</c:v>
                </c:pt>
                <c:pt idx="3129">
                  <c:v>503.566000000001</c:v>
                </c:pt>
                <c:pt idx="3130">
                  <c:v>511.938500000001</c:v>
                </c:pt>
                <c:pt idx="3131">
                  <c:v>510.91100000000102</c:v>
                </c:pt>
                <c:pt idx="3132">
                  <c:v>509.88350000000099</c:v>
                </c:pt>
                <c:pt idx="3133">
                  <c:v>508.85600000000102</c:v>
                </c:pt>
                <c:pt idx="3134">
                  <c:v>519.79600000000096</c:v>
                </c:pt>
                <c:pt idx="3135">
                  <c:v>518.73600000000101</c:v>
                </c:pt>
                <c:pt idx="3136">
                  <c:v>517.67600000000095</c:v>
                </c:pt>
                <c:pt idx="3137">
                  <c:v>529.14600000000098</c:v>
                </c:pt>
                <c:pt idx="3138">
                  <c:v>528.11600000000101</c:v>
                </c:pt>
                <c:pt idx="3139">
                  <c:v>527.08600000000195</c:v>
                </c:pt>
                <c:pt idx="3140">
                  <c:v>526.05600000000197</c:v>
                </c:pt>
                <c:pt idx="3141">
                  <c:v>525.026000000002</c:v>
                </c:pt>
                <c:pt idx="3142">
                  <c:v>524.026000000002</c:v>
                </c:pt>
                <c:pt idx="3143">
                  <c:v>523.026000000002</c:v>
                </c:pt>
                <c:pt idx="3144">
                  <c:v>522.026000000002</c:v>
                </c:pt>
                <c:pt idx="3145">
                  <c:v>521.026000000002</c:v>
                </c:pt>
                <c:pt idx="3146">
                  <c:v>520.026000000002</c:v>
                </c:pt>
                <c:pt idx="3147">
                  <c:v>519.026000000002</c:v>
                </c:pt>
                <c:pt idx="3148">
                  <c:v>518.026000000002</c:v>
                </c:pt>
                <c:pt idx="3149">
                  <c:v>517.026000000002</c:v>
                </c:pt>
                <c:pt idx="3150">
                  <c:v>516.026000000002</c:v>
                </c:pt>
                <c:pt idx="3151">
                  <c:v>515.026000000002</c:v>
                </c:pt>
                <c:pt idx="3152">
                  <c:v>514.026000000002</c:v>
                </c:pt>
                <c:pt idx="3153">
                  <c:v>513.026000000002</c:v>
                </c:pt>
                <c:pt idx="3154">
                  <c:v>512.026000000002</c:v>
                </c:pt>
                <c:pt idx="3155">
                  <c:v>511.026000000002</c:v>
                </c:pt>
                <c:pt idx="3156">
                  <c:v>509.97933333333498</c:v>
                </c:pt>
                <c:pt idx="3157">
                  <c:v>518.93266666666796</c:v>
                </c:pt>
                <c:pt idx="3158">
                  <c:v>517.88600000000201</c:v>
                </c:pt>
                <c:pt idx="3159">
                  <c:v>516.88600000000201</c:v>
                </c:pt>
                <c:pt idx="3160">
                  <c:v>515.88600000000201</c:v>
                </c:pt>
                <c:pt idx="3161">
                  <c:v>514.88600000000201</c:v>
                </c:pt>
                <c:pt idx="3162">
                  <c:v>513.88600000000201</c:v>
                </c:pt>
                <c:pt idx="3163">
                  <c:v>512.88600000000201</c:v>
                </c:pt>
                <c:pt idx="3164">
                  <c:v>511.88600000000201</c:v>
                </c:pt>
                <c:pt idx="3165">
                  <c:v>510.88600000000201</c:v>
                </c:pt>
                <c:pt idx="3166">
                  <c:v>509.88600000000201</c:v>
                </c:pt>
                <c:pt idx="3167">
                  <c:v>508.88600000000201</c:v>
                </c:pt>
                <c:pt idx="3168">
                  <c:v>507.88600000000201</c:v>
                </c:pt>
                <c:pt idx="3169">
                  <c:v>506.88600000000201</c:v>
                </c:pt>
                <c:pt idx="3170">
                  <c:v>505.88600000000201</c:v>
                </c:pt>
                <c:pt idx="3171">
                  <c:v>504.88600000000201</c:v>
                </c:pt>
                <c:pt idx="3172">
                  <c:v>503.85850000000198</c:v>
                </c:pt>
                <c:pt idx="3173">
                  <c:v>512.23100000000204</c:v>
                </c:pt>
                <c:pt idx="3174">
                  <c:v>511.20350000000201</c:v>
                </c:pt>
                <c:pt idx="3175">
                  <c:v>510.17600000000198</c:v>
                </c:pt>
                <c:pt idx="3176">
                  <c:v>509.17600000000198</c:v>
                </c:pt>
                <c:pt idx="3177">
                  <c:v>508.17600000000198</c:v>
                </c:pt>
                <c:pt idx="3178">
                  <c:v>507.17600000000198</c:v>
                </c:pt>
                <c:pt idx="3179">
                  <c:v>506.17600000000198</c:v>
                </c:pt>
                <c:pt idx="3180">
                  <c:v>505.17600000000198</c:v>
                </c:pt>
                <c:pt idx="3181">
                  <c:v>504.17600000000198</c:v>
                </c:pt>
                <c:pt idx="3182">
                  <c:v>503.17600000000198</c:v>
                </c:pt>
                <c:pt idx="3183">
                  <c:v>502.17600000000198</c:v>
                </c:pt>
                <c:pt idx="3184">
                  <c:v>501.153500000002</c:v>
                </c:pt>
                <c:pt idx="3185">
                  <c:v>508.73100000000198</c:v>
                </c:pt>
                <c:pt idx="3186">
                  <c:v>507.708500000002</c:v>
                </c:pt>
                <c:pt idx="3187">
                  <c:v>506.68600000000202</c:v>
                </c:pt>
                <c:pt idx="3188">
                  <c:v>505.68600000000202</c:v>
                </c:pt>
                <c:pt idx="3189">
                  <c:v>504.68600000000202</c:v>
                </c:pt>
                <c:pt idx="3190">
                  <c:v>503.68600000000202</c:v>
                </c:pt>
                <c:pt idx="3191">
                  <c:v>502.68600000000202</c:v>
                </c:pt>
                <c:pt idx="3192">
                  <c:v>501.68600000000202</c:v>
                </c:pt>
                <c:pt idx="3193">
                  <c:v>500.68600000000202</c:v>
                </c:pt>
                <c:pt idx="3194">
                  <c:v>499.68600000000202</c:v>
                </c:pt>
                <c:pt idx="3195">
                  <c:v>498.66350000000199</c:v>
                </c:pt>
                <c:pt idx="3196">
                  <c:v>506.04100000000199</c:v>
                </c:pt>
                <c:pt idx="3197">
                  <c:v>505.01850000000201</c:v>
                </c:pt>
                <c:pt idx="3198">
                  <c:v>503.99600000000203</c:v>
                </c:pt>
                <c:pt idx="3199">
                  <c:v>502.99600000000203</c:v>
                </c:pt>
                <c:pt idx="3200">
                  <c:v>501.99600000000203</c:v>
                </c:pt>
                <c:pt idx="3201">
                  <c:v>500.99600000000203</c:v>
                </c:pt>
                <c:pt idx="3202">
                  <c:v>499.99600000000203</c:v>
                </c:pt>
                <c:pt idx="3203">
                  <c:v>498.99600000000203</c:v>
                </c:pt>
                <c:pt idx="3204">
                  <c:v>497.99600000000203</c:v>
                </c:pt>
                <c:pt idx="3205">
                  <c:v>496.99600000000203</c:v>
                </c:pt>
                <c:pt idx="3206">
                  <c:v>495.99600000000203</c:v>
                </c:pt>
                <c:pt idx="3207">
                  <c:v>494.99600000000203</c:v>
                </c:pt>
                <c:pt idx="3208">
                  <c:v>493.966000000002</c:v>
                </c:pt>
                <c:pt idx="3209">
                  <c:v>505.43600000000202</c:v>
                </c:pt>
                <c:pt idx="3210">
                  <c:v>504.406000000002</c:v>
                </c:pt>
                <c:pt idx="3211">
                  <c:v>503.37600000000202</c:v>
                </c:pt>
                <c:pt idx="3212">
                  <c:v>502.34600000000199</c:v>
                </c:pt>
                <c:pt idx="3213">
                  <c:v>501.34600000000199</c:v>
                </c:pt>
                <c:pt idx="3214">
                  <c:v>500.34600000000199</c:v>
                </c:pt>
                <c:pt idx="3215">
                  <c:v>499.34600000000199</c:v>
                </c:pt>
                <c:pt idx="3216">
                  <c:v>498.34600000000199</c:v>
                </c:pt>
                <c:pt idx="3217">
                  <c:v>497.34600000000199</c:v>
                </c:pt>
                <c:pt idx="3218">
                  <c:v>496.34600000000199</c:v>
                </c:pt>
                <c:pt idx="3219">
                  <c:v>495.34600000000199</c:v>
                </c:pt>
                <c:pt idx="3220">
                  <c:v>494.34600000000199</c:v>
                </c:pt>
                <c:pt idx="3221">
                  <c:v>493.34600000000199</c:v>
                </c:pt>
                <c:pt idx="3222">
                  <c:v>492.34600000000199</c:v>
                </c:pt>
                <c:pt idx="3223">
                  <c:v>491.34600000000199</c:v>
                </c:pt>
                <c:pt idx="3224">
                  <c:v>490.34600000000199</c:v>
                </c:pt>
                <c:pt idx="3225">
                  <c:v>489.34600000000199</c:v>
                </c:pt>
                <c:pt idx="3226">
                  <c:v>488.34600000000199</c:v>
                </c:pt>
                <c:pt idx="3227">
                  <c:v>487.34600000000199</c:v>
                </c:pt>
                <c:pt idx="3228">
                  <c:v>486.34600000000199</c:v>
                </c:pt>
                <c:pt idx="3229">
                  <c:v>485.34600000000199</c:v>
                </c:pt>
                <c:pt idx="3230">
                  <c:v>484.34600000000199</c:v>
                </c:pt>
                <c:pt idx="3231">
                  <c:v>483.34600000000199</c:v>
                </c:pt>
                <c:pt idx="3232">
                  <c:v>482.34600000000199</c:v>
                </c:pt>
                <c:pt idx="3233">
                  <c:v>481.33200000000198</c:v>
                </c:pt>
                <c:pt idx="3234">
                  <c:v>488.918000000002</c:v>
                </c:pt>
                <c:pt idx="3235">
                  <c:v>487.90400000000199</c:v>
                </c:pt>
                <c:pt idx="3236">
                  <c:v>486.89000000000198</c:v>
                </c:pt>
                <c:pt idx="3237">
                  <c:v>485.87600000000202</c:v>
                </c:pt>
                <c:pt idx="3238">
                  <c:v>492.06800000000197</c:v>
                </c:pt>
                <c:pt idx="3239">
                  <c:v>491.06000000000199</c:v>
                </c:pt>
                <c:pt idx="3240">
                  <c:v>490.05200000000201</c:v>
                </c:pt>
                <c:pt idx="3241">
                  <c:v>489.04400000000197</c:v>
                </c:pt>
                <c:pt idx="3242">
                  <c:v>488.03600000000199</c:v>
                </c:pt>
                <c:pt idx="3243">
                  <c:v>490.97933333333498</c:v>
                </c:pt>
                <c:pt idx="3244">
                  <c:v>489.972666666669</c:v>
                </c:pt>
                <c:pt idx="3245">
                  <c:v>488.966000000002</c:v>
                </c:pt>
                <c:pt idx="3246">
                  <c:v>487.966000000002</c:v>
                </c:pt>
                <c:pt idx="3247">
                  <c:v>486.966000000002</c:v>
                </c:pt>
                <c:pt idx="3248">
                  <c:v>491.94600000000202</c:v>
                </c:pt>
                <c:pt idx="3249">
                  <c:v>490.92600000000198</c:v>
                </c:pt>
                <c:pt idx="3250">
                  <c:v>489.906000000002</c:v>
                </c:pt>
                <c:pt idx="3251">
                  <c:v>488.906000000002</c:v>
                </c:pt>
                <c:pt idx="3252">
                  <c:v>487.906000000002</c:v>
                </c:pt>
                <c:pt idx="3253">
                  <c:v>486.906000000002</c:v>
                </c:pt>
                <c:pt idx="3254">
                  <c:v>485.906000000002</c:v>
                </c:pt>
                <c:pt idx="3255">
                  <c:v>484.906000000002</c:v>
                </c:pt>
                <c:pt idx="3256">
                  <c:v>483.906000000002</c:v>
                </c:pt>
                <c:pt idx="3257">
                  <c:v>482.906000000002</c:v>
                </c:pt>
                <c:pt idx="3258">
                  <c:v>481.906000000002</c:v>
                </c:pt>
                <c:pt idx="3259">
                  <c:v>480.906000000002</c:v>
                </c:pt>
                <c:pt idx="3260">
                  <c:v>479.906000000002</c:v>
                </c:pt>
                <c:pt idx="3261">
                  <c:v>478.906000000002</c:v>
                </c:pt>
                <c:pt idx="3262">
                  <c:v>477.906000000002</c:v>
                </c:pt>
                <c:pt idx="3263">
                  <c:v>476.906000000002</c:v>
                </c:pt>
                <c:pt idx="3264">
                  <c:v>475.906000000002</c:v>
                </c:pt>
                <c:pt idx="3265">
                  <c:v>474.906000000002</c:v>
                </c:pt>
                <c:pt idx="3266">
                  <c:v>473.87100000000203</c:v>
                </c:pt>
                <c:pt idx="3267">
                  <c:v>472.836000000002</c:v>
                </c:pt>
                <c:pt idx="3268">
                  <c:v>482.80100000000198</c:v>
                </c:pt>
                <c:pt idx="3269">
                  <c:v>481.76600000000201</c:v>
                </c:pt>
                <c:pt idx="3270">
                  <c:v>480.76600000000201</c:v>
                </c:pt>
                <c:pt idx="3271">
                  <c:v>479.76600000000201</c:v>
                </c:pt>
                <c:pt idx="3272">
                  <c:v>478.76600000000201</c:v>
                </c:pt>
                <c:pt idx="3273">
                  <c:v>477.76600000000201</c:v>
                </c:pt>
                <c:pt idx="3274">
                  <c:v>476.76600000000201</c:v>
                </c:pt>
                <c:pt idx="3275">
                  <c:v>475.76600000000201</c:v>
                </c:pt>
                <c:pt idx="3276">
                  <c:v>474.76600000000201</c:v>
                </c:pt>
                <c:pt idx="3277">
                  <c:v>473.76600000000201</c:v>
                </c:pt>
                <c:pt idx="3278">
                  <c:v>483.24400000000202</c:v>
                </c:pt>
                <c:pt idx="3279">
                  <c:v>482.22200000000203</c:v>
                </c:pt>
                <c:pt idx="3280">
                  <c:v>481.20000000000198</c:v>
                </c:pt>
                <c:pt idx="3281">
                  <c:v>480.17800000000199</c:v>
                </c:pt>
                <c:pt idx="3282">
                  <c:v>479.156000000002</c:v>
                </c:pt>
                <c:pt idx="3283">
                  <c:v>478.156000000002</c:v>
                </c:pt>
                <c:pt idx="3284">
                  <c:v>477.156000000002</c:v>
                </c:pt>
                <c:pt idx="3285">
                  <c:v>476.156000000002</c:v>
                </c:pt>
                <c:pt idx="3286">
                  <c:v>475.156000000002</c:v>
                </c:pt>
                <c:pt idx="3287">
                  <c:v>474.156000000002</c:v>
                </c:pt>
                <c:pt idx="3288">
                  <c:v>473.156000000002</c:v>
                </c:pt>
                <c:pt idx="3289">
                  <c:v>472.156000000002</c:v>
                </c:pt>
                <c:pt idx="3290">
                  <c:v>471.156000000002</c:v>
                </c:pt>
                <c:pt idx="3291">
                  <c:v>470.156000000002</c:v>
                </c:pt>
                <c:pt idx="3292">
                  <c:v>469.156000000002</c:v>
                </c:pt>
                <c:pt idx="3293">
                  <c:v>483.07600000000201</c:v>
                </c:pt>
                <c:pt idx="3294">
                  <c:v>481.99600000000203</c:v>
                </c:pt>
                <c:pt idx="3295">
                  <c:v>480.91600000000199</c:v>
                </c:pt>
                <c:pt idx="3296">
                  <c:v>479.91600000000199</c:v>
                </c:pt>
                <c:pt idx="3297">
                  <c:v>478.91600000000199</c:v>
                </c:pt>
                <c:pt idx="3298">
                  <c:v>477.91600000000199</c:v>
                </c:pt>
                <c:pt idx="3299">
                  <c:v>476.91600000000199</c:v>
                </c:pt>
                <c:pt idx="3300">
                  <c:v>475.91600000000199</c:v>
                </c:pt>
                <c:pt idx="3301">
                  <c:v>474.91600000000199</c:v>
                </c:pt>
                <c:pt idx="3302">
                  <c:v>473.91600000000199</c:v>
                </c:pt>
                <c:pt idx="3303">
                  <c:v>472.91600000000199</c:v>
                </c:pt>
                <c:pt idx="3304">
                  <c:v>471.91600000000199</c:v>
                </c:pt>
                <c:pt idx="3305">
                  <c:v>470.91600000000199</c:v>
                </c:pt>
                <c:pt idx="3306">
                  <c:v>469.91600000000199</c:v>
                </c:pt>
                <c:pt idx="3307">
                  <c:v>468.91600000000199</c:v>
                </c:pt>
                <c:pt idx="3308">
                  <c:v>467.91600000000199</c:v>
                </c:pt>
                <c:pt idx="3309">
                  <c:v>466.91600000000199</c:v>
                </c:pt>
                <c:pt idx="3310">
                  <c:v>465.91600000000199</c:v>
                </c:pt>
                <c:pt idx="3311">
                  <c:v>464.91600000000199</c:v>
                </c:pt>
                <c:pt idx="3312">
                  <c:v>463.85600000000198</c:v>
                </c:pt>
                <c:pt idx="3313">
                  <c:v>462.79600000000198</c:v>
                </c:pt>
                <c:pt idx="3314">
                  <c:v>477.73600000000198</c:v>
                </c:pt>
                <c:pt idx="3315">
                  <c:v>476.67600000000198</c:v>
                </c:pt>
                <c:pt idx="3316">
                  <c:v>475.67600000000198</c:v>
                </c:pt>
                <c:pt idx="3317">
                  <c:v>474.67600000000198</c:v>
                </c:pt>
                <c:pt idx="3318">
                  <c:v>473.67600000000198</c:v>
                </c:pt>
                <c:pt idx="3319">
                  <c:v>472.67600000000198</c:v>
                </c:pt>
                <c:pt idx="3320">
                  <c:v>471.67600000000198</c:v>
                </c:pt>
                <c:pt idx="3321">
                  <c:v>470.67600000000198</c:v>
                </c:pt>
                <c:pt idx="3322">
                  <c:v>469.67600000000198</c:v>
                </c:pt>
                <c:pt idx="3323">
                  <c:v>468.67600000000198</c:v>
                </c:pt>
                <c:pt idx="3324">
                  <c:v>467.67600000000198</c:v>
                </c:pt>
                <c:pt idx="3325">
                  <c:v>474.656000000002</c:v>
                </c:pt>
                <c:pt idx="3326">
                  <c:v>473.63600000000201</c:v>
                </c:pt>
                <c:pt idx="3327">
                  <c:v>472.61600000000197</c:v>
                </c:pt>
                <c:pt idx="3328">
                  <c:v>471.59600000000199</c:v>
                </c:pt>
                <c:pt idx="3329">
                  <c:v>470.57600000000201</c:v>
                </c:pt>
                <c:pt idx="3330">
                  <c:v>477.75600000000202</c:v>
                </c:pt>
                <c:pt idx="3331">
                  <c:v>476.73600000000198</c:v>
                </c:pt>
                <c:pt idx="3332">
                  <c:v>475.716000000002</c:v>
                </c:pt>
                <c:pt idx="3333">
                  <c:v>474.68200000000201</c:v>
                </c:pt>
                <c:pt idx="3334">
                  <c:v>473.64800000000201</c:v>
                </c:pt>
                <c:pt idx="3335">
                  <c:v>472.61400000000202</c:v>
                </c:pt>
                <c:pt idx="3336">
                  <c:v>485.08000000000197</c:v>
                </c:pt>
                <c:pt idx="3337">
                  <c:v>484.04600000000198</c:v>
                </c:pt>
                <c:pt idx="3338">
                  <c:v>483.026000000002</c:v>
                </c:pt>
                <c:pt idx="3339">
                  <c:v>492.00600000000202</c:v>
                </c:pt>
                <c:pt idx="3340">
                  <c:v>490.98600000000198</c:v>
                </c:pt>
                <c:pt idx="3341">
                  <c:v>489.966000000002</c:v>
                </c:pt>
                <c:pt idx="3342">
                  <c:v>488.94600000000202</c:v>
                </c:pt>
                <c:pt idx="3343">
                  <c:v>487.94600000000202</c:v>
                </c:pt>
                <c:pt idx="3344">
                  <c:v>486.94600000000202</c:v>
                </c:pt>
                <c:pt idx="3345">
                  <c:v>485.88266666666902</c:v>
                </c:pt>
                <c:pt idx="3346">
                  <c:v>497.31933333333598</c:v>
                </c:pt>
                <c:pt idx="3347">
                  <c:v>496.25600000000202</c:v>
                </c:pt>
                <c:pt idx="3348">
                  <c:v>495.25600000000202</c:v>
                </c:pt>
                <c:pt idx="3349">
                  <c:v>494.25600000000202</c:v>
                </c:pt>
                <c:pt idx="3350">
                  <c:v>493.25600000000202</c:v>
                </c:pt>
                <c:pt idx="3351">
                  <c:v>492.25600000000202</c:v>
                </c:pt>
                <c:pt idx="3352">
                  <c:v>491.25600000000202</c:v>
                </c:pt>
                <c:pt idx="3353">
                  <c:v>490.25600000000202</c:v>
                </c:pt>
                <c:pt idx="3354">
                  <c:v>489.25600000000202</c:v>
                </c:pt>
                <c:pt idx="3355">
                  <c:v>488.25600000000202</c:v>
                </c:pt>
                <c:pt idx="3356">
                  <c:v>487.25600000000202</c:v>
                </c:pt>
                <c:pt idx="3357">
                  <c:v>486.25600000000202</c:v>
                </c:pt>
                <c:pt idx="3358">
                  <c:v>485.25600000000202</c:v>
                </c:pt>
                <c:pt idx="3359">
                  <c:v>484.25600000000202</c:v>
                </c:pt>
                <c:pt idx="3360">
                  <c:v>483.25600000000202</c:v>
                </c:pt>
                <c:pt idx="3361">
                  <c:v>482.25600000000202</c:v>
                </c:pt>
                <c:pt idx="3362">
                  <c:v>481.25600000000202</c:v>
                </c:pt>
                <c:pt idx="3363">
                  <c:v>480.25100000000202</c:v>
                </c:pt>
                <c:pt idx="3364">
                  <c:v>483.85114800000201</c:v>
                </c:pt>
                <c:pt idx="3365">
                  <c:v>482.84614800000202</c:v>
                </c:pt>
                <c:pt idx="3366">
                  <c:v>481.84114800000202</c:v>
                </c:pt>
                <c:pt idx="3367">
                  <c:v>480.84114800000202</c:v>
                </c:pt>
                <c:pt idx="3368">
                  <c:v>479.84114800000202</c:v>
                </c:pt>
                <c:pt idx="3369">
                  <c:v>478.84114800000202</c:v>
                </c:pt>
                <c:pt idx="3370">
                  <c:v>477.84114800000202</c:v>
                </c:pt>
                <c:pt idx="3371">
                  <c:v>476.84114800000202</c:v>
                </c:pt>
                <c:pt idx="3372">
                  <c:v>475.79514800000197</c:v>
                </c:pt>
                <c:pt idx="3373">
                  <c:v>474.74914800000198</c:v>
                </c:pt>
                <c:pt idx="3374">
                  <c:v>473.70314800000199</c:v>
                </c:pt>
                <c:pt idx="3375">
                  <c:v>489.157148000002</c:v>
                </c:pt>
                <c:pt idx="3376">
                  <c:v>488.111148000002</c:v>
                </c:pt>
                <c:pt idx="3377">
                  <c:v>487.111148000002</c:v>
                </c:pt>
                <c:pt idx="3378">
                  <c:v>486.111148000002</c:v>
                </c:pt>
                <c:pt idx="3379">
                  <c:v>485.111148000002</c:v>
                </c:pt>
                <c:pt idx="3380">
                  <c:v>484.111148000002</c:v>
                </c:pt>
                <c:pt idx="3381">
                  <c:v>483.111148000002</c:v>
                </c:pt>
                <c:pt idx="3382">
                  <c:v>482.051148000002</c:v>
                </c:pt>
                <c:pt idx="3383">
                  <c:v>480.991148000002</c:v>
                </c:pt>
                <c:pt idx="3384">
                  <c:v>479.931148000002</c:v>
                </c:pt>
                <c:pt idx="3385">
                  <c:v>494.87114800000199</c:v>
                </c:pt>
                <c:pt idx="3386">
                  <c:v>493.87114800000199</c:v>
                </c:pt>
                <c:pt idx="3387">
                  <c:v>492.87114800000199</c:v>
                </c:pt>
                <c:pt idx="3388">
                  <c:v>491.87114800000199</c:v>
                </c:pt>
                <c:pt idx="3389">
                  <c:v>490.87114800000199</c:v>
                </c:pt>
                <c:pt idx="3390">
                  <c:v>489.87114800000199</c:v>
                </c:pt>
                <c:pt idx="3391">
                  <c:v>488.87114800000199</c:v>
                </c:pt>
                <c:pt idx="3392">
                  <c:v>487.87114800000199</c:v>
                </c:pt>
                <c:pt idx="3393">
                  <c:v>486.87114800000199</c:v>
                </c:pt>
                <c:pt idx="3394">
                  <c:v>485.87114800000199</c:v>
                </c:pt>
                <c:pt idx="3395">
                  <c:v>484.87114800000199</c:v>
                </c:pt>
                <c:pt idx="3396">
                  <c:v>483.87114800000199</c:v>
                </c:pt>
                <c:pt idx="3397">
                  <c:v>482.87114800000199</c:v>
                </c:pt>
                <c:pt idx="3398">
                  <c:v>481.87114800000199</c:v>
                </c:pt>
                <c:pt idx="3399">
                  <c:v>485.64114800000198</c:v>
                </c:pt>
                <c:pt idx="3400">
                  <c:v>484.611148000002</c:v>
                </c:pt>
                <c:pt idx="3401">
                  <c:v>483.611148000002</c:v>
                </c:pt>
                <c:pt idx="3402">
                  <c:v>482.611148000002</c:v>
                </c:pt>
                <c:pt idx="3403">
                  <c:v>481.611148000002</c:v>
                </c:pt>
                <c:pt idx="3404">
                  <c:v>480.611148000002</c:v>
                </c:pt>
                <c:pt idx="3405">
                  <c:v>479.548648000002</c:v>
                </c:pt>
                <c:pt idx="3406">
                  <c:v>478.486148000002</c:v>
                </c:pt>
                <c:pt idx="3407">
                  <c:v>477.423648000002</c:v>
                </c:pt>
                <c:pt idx="3408">
                  <c:v>492.861148000002</c:v>
                </c:pt>
                <c:pt idx="3409">
                  <c:v>491.861148000002</c:v>
                </c:pt>
                <c:pt idx="3410">
                  <c:v>490.861148000002</c:v>
                </c:pt>
                <c:pt idx="3411">
                  <c:v>489.861148000002</c:v>
                </c:pt>
                <c:pt idx="3412">
                  <c:v>488.861148000002</c:v>
                </c:pt>
                <c:pt idx="3413">
                  <c:v>487.861148000002</c:v>
                </c:pt>
                <c:pt idx="3414">
                  <c:v>486.861148000002</c:v>
                </c:pt>
                <c:pt idx="3415">
                  <c:v>485.861148000002</c:v>
                </c:pt>
                <c:pt idx="3416">
                  <c:v>484.861148000002</c:v>
                </c:pt>
                <c:pt idx="3417">
                  <c:v>483.861148000002</c:v>
                </c:pt>
                <c:pt idx="3418">
                  <c:v>482.861148000002</c:v>
                </c:pt>
                <c:pt idx="3419">
                  <c:v>481.861148000002</c:v>
                </c:pt>
                <c:pt idx="3420">
                  <c:v>480.861148000002</c:v>
                </c:pt>
                <c:pt idx="3421">
                  <c:v>479.861148000002</c:v>
                </c:pt>
                <c:pt idx="3422">
                  <c:v>486.64114800000198</c:v>
                </c:pt>
                <c:pt idx="3423">
                  <c:v>485.62114800000199</c:v>
                </c:pt>
                <c:pt idx="3424">
                  <c:v>484.60114800000201</c:v>
                </c:pt>
                <c:pt idx="3425">
                  <c:v>483.58114800000197</c:v>
                </c:pt>
                <c:pt idx="3426">
                  <c:v>482.52614800000202</c:v>
                </c:pt>
                <c:pt idx="3427">
                  <c:v>481.47114800000202</c:v>
                </c:pt>
                <c:pt idx="3428">
                  <c:v>480.41614800000201</c:v>
                </c:pt>
                <c:pt idx="3429">
                  <c:v>494.361148000002</c:v>
                </c:pt>
                <c:pt idx="3430">
                  <c:v>493.361148000002</c:v>
                </c:pt>
                <c:pt idx="3431">
                  <c:v>492.361148000002</c:v>
                </c:pt>
                <c:pt idx="3432">
                  <c:v>491.361148000002</c:v>
                </c:pt>
                <c:pt idx="3433">
                  <c:v>490.361148000002</c:v>
                </c:pt>
                <c:pt idx="3434">
                  <c:v>489.361148000002</c:v>
                </c:pt>
                <c:pt idx="3435">
                  <c:v>488.361148000002</c:v>
                </c:pt>
                <c:pt idx="3436">
                  <c:v>487.361148000002</c:v>
                </c:pt>
                <c:pt idx="3437">
                  <c:v>486.361148000002</c:v>
                </c:pt>
                <c:pt idx="3438">
                  <c:v>485.361148000002</c:v>
                </c:pt>
                <c:pt idx="3439">
                  <c:v>484.361148000002</c:v>
                </c:pt>
                <c:pt idx="3440">
                  <c:v>483.361148000002</c:v>
                </c:pt>
                <c:pt idx="3441">
                  <c:v>482.361148000002</c:v>
                </c:pt>
                <c:pt idx="3442">
                  <c:v>481.361148000002</c:v>
                </c:pt>
                <c:pt idx="3443">
                  <c:v>480.361148000002</c:v>
                </c:pt>
                <c:pt idx="3444">
                  <c:v>479.361148000002</c:v>
                </c:pt>
                <c:pt idx="3445">
                  <c:v>478.361148000002</c:v>
                </c:pt>
                <c:pt idx="3446">
                  <c:v>477.361148000002</c:v>
                </c:pt>
                <c:pt idx="3447">
                  <c:v>476.361148000002</c:v>
                </c:pt>
                <c:pt idx="3448">
                  <c:v>475.361148000002</c:v>
                </c:pt>
                <c:pt idx="3449">
                  <c:v>481.15314800000198</c:v>
                </c:pt>
                <c:pt idx="3450">
                  <c:v>480.145148000002</c:v>
                </c:pt>
                <c:pt idx="3451">
                  <c:v>479.13714800000201</c:v>
                </c:pt>
                <c:pt idx="3452">
                  <c:v>478.12914800000198</c:v>
                </c:pt>
                <c:pt idx="3453">
                  <c:v>477.12114800000199</c:v>
                </c:pt>
                <c:pt idx="3454">
                  <c:v>476.12114800000199</c:v>
                </c:pt>
                <c:pt idx="3455">
                  <c:v>475.12114800000199</c:v>
                </c:pt>
                <c:pt idx="3456">
                  <c:v>474.12114800000199</c:v>
                </c:pt>
                <c:pt idx="3457">
                  <c:v>473.12114800000199</c:v>
                </c:pt>
                <c:pt idx="3458">
                  <c:v>472.12114800000199</c:v>
                </c:pt>
                <c:pt idx="3459">
                  <c:v>471.12114800000199</c:v>
                </c:pt>
                <c:pt idx="3460">
                  <c:v>470.12114800000199</c:v>
                </c:pt>
                <c:pt idx="3461">
                  <c:v>469.12114800000199</c:v>
                </c:pt>
                <c:pt idx="3462">
                  <c:v>468.12114800000199</c:v>
                </c:pt>
                <c:pt idx="3463">
                  <c:v>467.12114800000199</c:v>
                </c:pt>
                <c:pt idx="3464">
                  <c:v>466.12114800000199</c:v>
                </c:pt>
                <c:pt idx="3465">
                  <c:v>465.12114800000199</c:v>
                </c:pt>
                <c:pt idx="3466">
                  <c:v>464.12114800000199</c:v>
                </c:pt>
                <c:pt idx="3467">
                  <c:v>463.12114800000199</c:v>
                </c:pt>
                <c:pt idx="3468">
                  <c:v>462.12114800000199</c:v>
                </c:pt>
                <c:pt idx="3469">
                  <c:v>461.12114800000199</c:v>
                </c:pt>
                <c:pt idx="3470">
                  <c:v>460.12114800000199</c:v>
                </c:pt>
                <c:pt idx="3471">
                  <c:v>459.12114800000199</c:v>
                </c:pt>
                <c:pt idx="3472">
                  <c:v>458.12114800000199</c:v>
                </c:pt>
                <c:pt idx="3473">
                  <c:v>457.12114800000199</c:v>
                </c:pt>
                <c:pt idx="3474">
                  <c:v>456.12114800000199</c:v>
                </c:pt>
                <c:pt idx="3475">
                  <c:v>455.12114800000199</c:v>
                </c:pt>
                <c:pt idx="3476">
                  <c:v>454.12114800000199</c:v>
                </c:pt>
                <c:pt idx="3477">
                  <c:v>453.12114800000199</c:v>
                </c:pt>
                <c:pt idx="3478">
                  <c:v>452.12114800000199</c:v>
                </c:pt>
                <c:pt idx="3479">
                  <c:v>451.12114800000199</c:v>
                </c:pt>
                <c:pt idx="3480">
                  <c:v>450.12114800000199</c:v>
                </c:pt>
                <c:pt idx="3481">
                  <c:v>449.12114800000199</c:v>
                </c:pt>
                <c:pt idx="3482">
                  <c:v>448.12114800000199</c:v>
                </c:pt>
                <c:pt idx="3483">
                  <c:v>447.12114800000199</c:v>
                </c:pt>
                <c:pt idx="3484">
                  <c:v>446.12114800000199</c:v>
                </c:pt>
                <c:pt idx="3485">
                  <c:v>445.12114800000199</c:v>
                </c:pt>
                <c:pt idx="3486">
                  <c:v>444.12114800000199</c:v>
                </c:pt>
                <c:pt idx="3487">
                  <c:v>443.12114800000199</c:v>
                </c:pt>
                <c:pt idx="3488">
                  <c:v>442.12114800000199</c:v>
                </c:pt>
                <c:pt idx="3489">
                  <c:v>441.12114800000199</c:v>
                </c:pt>
                <c:pt idx="3490">
                  <c:v>440.12114800000199</c:v>
                </c:pt>
                <c:pt idx="3491">
                  <c:v>439.12114800000199</c:v>
                </c:pt>
                <c:pt idx="3492">
                  <c:v>438.12114800000199</c:v>
                </c:pt>
                <c:pt idx="3493">
                  <c:v>437.12114800000199</c:v>
                </c:pt>
                <c:pt idx="3494">
                  <c:v>436.12114800000199</c:v>
                </c:pt>
                <c:pt idx="3495">
                  <c:v>435.12114800000199</c:v>
                </c:pt>
                <c:pt idx="3496">
                  <c:v>434.12114800000199</c:v>
                </c:pt>
                <c:pt idx="3497">
                  <c:v>433.12114800000199</c:v>
                </c:pt>
                <c:pt idx="3498">
                  <c:v>432.12114800000199</c:v>
                </c:pt>
                <c:pt idx="3499">
                  <c:v>431.12114800000199</c:v>
                </c:pt>
                <c:pt idx="3500">
                  <c:v>430.12114800000199</c:v>
                </c:pt>
                <c:pt idx="3501">
                  <c:v>429.12114800000199</c:v>
                </c:pt>
                <c:pt idx="3502">
                  <c:v>428.12114800000199</c:v>
                </c:pt>
                <c:pt idx="3503">
                  <c:v>427.12114800000199</c:v>
                </c:pt>
                <c:pt idx="3504">
                  <c:v>426.12114800000199</c:v>
                </c:pt>
                <c:pt idx="3505">
                  <c:v>425.12114800000199</c:v>
                </c:pt>
                <c:pt idx="3506">
                  <c:v>424.09314800000197</c:v>
                </c:pt>
                <c:pt idx="3507">
                  <c:v>423.06514800000201</c:v>
                </c:pt>
                <c:pt idx="3508">
                  <c:v>434.03714800000199</c:v>
                </c:pt>
                <c:pt idx="3509">
                  <c:v>433.00914800000203</c:v>
                </c:pt>
                <c:pt idx="3510">
                  <c:v>431.98114800000201</c:v>
                </c:pt>
                <c:pt idx="3511">
                  <c:v>430.98114800000201</c:v>
                </c:pt>
                <c:pt idx="3512">
                  <c:v>429.98114800000201</c:v>
                </c:pt>
                <c:pt idx="3513">
                  <c:v>428.98114800000201</c:v>
                </c:pt>
                <c:pt idx="3514">
                  <c:v>427.98114800000201</c:v>
                </c:pt>
                <c:pt idx="3515">
                  <c:v>426.78114800000202</c:v>
                </c:pt>
                <c:pt idx="3516">
                  <c:v>447.58114800000197</c:v>
                </c:pt>
                <c:pt idx="3517">
                  <c:v>446.58114800000197</c:v>
                </c:pt>
                <c:pt idx="3518">
                  <c:v>445.58114800000197</c:v>
                </c:pt>
                <c:pt idx="3519">
                  <c:v>444.58114800000197</c:v>
                </c:pt>
                <c:pt idx="3520">
                  <c:v>443.58114800000197</c:v>
                </c:pt>
                <c:pt idx="3521">
                  <c:v>442.58114800000197</c:v>
                </c:pt>
                <c:pt idx="3522">
                  <c:v>447.77114800000197</c:v>
                </c:pt>
                <c:pt idx="3523">
                  <c:v>446.76114800000198</c:v>
                </c:pt>
                <c:pt idx="3524">
                  <c:v>445.75114800000199</c:v>
                </c:pt>
                <c:pt idx="3525">
                  <c:v>444.741148000002</c:v>
                </c:pt>
                <c:pt idx="3526">
                  <c:v>443.741148000002</c:v>
                </c:pt>
                <c:pt idx="3527">
                  <c:v>442.741148000002</c:v>
                </c:pt>
                <c:pt idx="3528">
                  <c:v>441.741148000002</c:v>
                </c:pt>
                <c:pt idx="3529">
                  <c:v>440.741148000002</c:v>
                </c:pt>
                <c:pt idx="3530">
                  <c:v>439.741148000002</c:v>
                </c:pt>
                <c:pt idx="3531">
                  <c:v>438.741148000002</c:v>
                </c:pt>
                <c:pt idx="3532">
                  <c:v>437.741148000002</c:v>
                </c:pt>
                <c:pt idx="3533">
                  <c:v>436.741148000002</c:v>
                </c:pt>
                <c:pt idx="3534">
                  <c:v>435.741148000002</c:v>
                </c:pt>
                <c:pt idx="3535">
                  <c:v>434.741148000002</c:v>
                </c:pt>
                <c:pt idx="3536">
                  <c:v>439.33364800000197</c:v>
                </c:pt>
                <c:pt idx="3537">
                  <c:v>438.32614800000198</c:v>
                </c:pt>
                <c:pt idx="3538">
                  <c:v>437.31864800000199</c:v>
                </c:pt>
                <c:pt idx="3539">
                  <c:v>436.31114800000199</c:v>
                </c:pt>
                <c:pt idx="3540">
                  <c:v>440.38114800000199</c:v>
                </c:pt>
                <c:pt idx="3541">
                  <c:v>439.35114800000201</c:v>
                </c:pt>
                <c:pt idx="3542">
                  <c:v>438.35114800000201</c:v>
                </c:pt>
                <c:pt idx="3543">
                  <c:v>437.35114800000201</c:v>
                </c:pt>
                <c:pt idx="3544">
                  <c:v>436.35114800000201</c:v>
                </c:pt>
                <c:pt idx="3545">
                  <c:v>435.35114800000201</c:v>
                </c:pt>
                <c:pt idx="3546">
                  <c:v>434.35114800000201</c:v>
                </c:pt>
                <c:pt idx="3547">
                  <c:v>433.35114800000201</c:v>
                </c:pt>
                <c:pt idx="3548">
                  <c:v>432.35114800000201</c:v>
                </c:pt>
                <c:pt idx="3549">
                  <c:v>431.35114800000201</c:v>
                </c:pt>
                <c:pt idx="3550">
                  <c:v>430.35114800000201</c:v>
                </c:pt>
                <c:pt idx="3551">
                  <c:v>429.35114800000201</c:v>
                </c:pt>
                <c:pt idx="3552">
                  <c:v>428.35114800000201</c:v>
                </c:pt>
                <c:pt idx="3553">
                  <c:v>427.35114800000201</c:v>
                </c:pt>
                <c:pt idx="3554">
                  <c:v>426.35114800000201</c:v>
                </c:pt>
                <c:pt idx="3555">
                  <c:v>425.35114800000201</c:v>
                </c:pt>
                <c:pt idx="3556">
                  <c:v>424.35114800000201</c:v>
                </c:pt>
                <c:pt idx="3557">
                  <c:v>423.35114800000201</c:v>
                </c:pt>
                <c:pt idx="3558">
                  <c:v>429.89614800000197</c:v>
                </c:pt>
                <c:pt idx="3559">
                  <c:v>428.84114800000202</c:v>
                </c:pt>
                <c:pt idx="3560">
                  <c:v>433.63114800000199</c:v>
                </c:pt>
                <c:pt idx="3561">
                  <c:v>432.62114800000199</c:v>
                </c:pt>
                <c:pt idx="3562">
                  <c:v>431.611148000002</c:v>
                </c:pt>
                <c:pt idx="3563">
                  <c:v>430.60114800000201</c:v>
                </c:pt>
                <c:pt idx="3564">
                  <c:v>429.60114800000201</c:v>
                </c:pt>
                <c:pt idx="3565">
                  <c:v>428.60114800000201</c:v>
                </c:pt>
                <c:pt idx="3566">
                  <c:v>427.60114800000201</c:v>
                </c:pt>
                <c:pt idx="3567">
                  <c:v>426.51114800000198</c:v>
                </c:pt>
                <c:pt idx="3568">
                  <c:v>436.42114800000201</c:v>
                </c:pt>
                <c:pt idx="3569">
                  <c:v>435.42114800000201</c:v>
                </c:pt>
                <c:pt idx="3570">
                  <c:v>434.42114800000201</c:v>
                </c:pt>
                <c:pt idx="3571">
                  <c:v>433.42114800000201</c:v>
                </c:pt>
                <c:pt idx="3572">
                  <c:v>432.42114800000201</c:v>
                </c:pt>
                <c:pt idx="3573">
                  <c:v>431.42114800000201</c:v>
                </c:pt>
                <c:pt idx="3574">
                  <c:v>430.42114800000201</c:v>
                </c:pt>
                <c:pt idx="3575">
                  <c:v>429.42114800000201</c:v>
                </c:pt>
                <c:pt idx="3576">
                  <c:v>428.42114800000201</c:v>
                </c:pt>
                <c:pt idx="3577">
                  <c:v>427.42114800000201</c:v>
                </c:pt>
                <c:pt idx="3578">
                  <c:v>426.42114800000201</c:v>
                </c:pt>
                <c:pt idx="3579">
                  <c:v>425.42114800000201</c:v>
                </c:pt>
                <c:pt idx="3580">
                  <c:v>424.42114800000201</c:v>
                </c:pt>
                <c:pt idx="3581">
                  <c:v>423.42114800000201</c:v>
                </c:pt>
                <c:pt idx="3582">
                  <c:v>422.42114800000201</c:v>
                </c:pt>
                <c:pt idx="3583">
                  <c:v>421.42114800000201</c:v>
                </c:pt>
                <c:pt idx="3584">
                  <c:v>420.29614800000201</c:v>
                </c:pt>
                <c:pt idx="3585">
                  <c:v>419.17114800000201</c:v>
                </c:pt>
                <c:pt idx="3586">
                  <c:v>418.04614800000201</c:v>
                </c:pt>
                <c:pt idx="3587">
                  <c:v>445.92114800000201</c:v>
                </c:pt>
                <c:pt idx="3588">
                  <c:v>444.92114800000201</c:v>
                </c:pt>
                <c:pt idx="3589">
                  <c:v>443.92114800000201</c:v>
                </c:pt>
                <c:pt idx="3590">
                  <c:v>442.86714800000198</c:v>
                </c:pt>
                <c:pt idx="3591">
                  <c:v>441.813148000002</c:v>
                </c:pt>
                <c:pt idx="3592">
                  <c:v>440.75914800000203</c:v>
                </c:pt>
                <c:pt idx="3593">
                  <c:v>458.205148000002</c:v>
                </c:pt>
                <c:pt idx="3594">
                  <c:v>457.15114800000299</c:v>
                </c:pt>
                <c:pt idx="3595">
                  <c:v>469.581148000003</c:v>
                </c:pt>
                <c:pt idx="3596">
                  <c:v>468.511148000003</c:v>
                </c:pt>
                <c:pt idx="3597">
                  <c:v>467.44114800000301</c:v>
                </c:pt>
                <c:pt idx="3598">
                  <c:v>466.44114800000301</c:v>
                </c:pt>
                <c:pt idx="3599">
                  <c:v>465.44114800000301</c:v>
                </c:pt>
                <c:pt idx="3600">
                  <c:v>464.44114800000301</c:v>
                </c:pt>
                <c:pt idx="3601">
                  <c:v>463.44114800000301</c:v>
                </c:pt>
                <c:pt idx="3602">
                  <c:v>462.44114800000301</c:v>
                </c:pt>
                <c:pt idx="3603">
                  <c:v>466.636148000003</c:v>
                </c:pt>
                <c:pt idx="3604">
                  <c:v>465.63114800000301</c:v>
                </c:pt>
                <c:pt idx="3605">
                  <c:v>464.62614800000301</c:v>
                </c:pt>
                <c:pt idx="3606">
                  <c:v>463.62114800000302</c:v>
                </c:pt>
                <c:pt idx="3607">
                  <c:v>462.55314800000298</c:v>
                </c:pt>
                <c:pt idx="3608">
                  <c:v>461.48514800000299</c:v>
                </c:pt>
                <c:pt idx="3609">
                  <c:v>460.41714800000301</c:v>
                </c:pt>
                <c:pt idx="3610">
                  <c:v>481.34914800000303</c:v>
                </c:pt>
                <c:pt idx="3611">
                  <c:v>480.28114800000299</c:v>
                </c:pt>
                <c:pt idx="3612">
                  <c:v>479.14781466666898</c:v>
                </c:pt>
                <c:pt idx="3613">
                  <c:v>478.01448133333599</c:v>
                </c:pt>
                <c:pt idx="3614">
                  <c:v>499.88114800000301</c:v>
                </c:pt>
                <c:pt idx="3615">
                  <c:v>507.458648000003</c:v>
                </c:pt>
                <c:pt idx="3616">
                  <c:v>506.43614800000302</c:v>
                </c:pt>
                <c:pt idx="3617">
                  <c:v>505.41364800000298</c:v>
                </c:pt>
                <c:pt idx="3618">
                  <c:v>504.391148000003</c:v>
                </c:pt>
                <c:pt idx="3619">
                  <c:v>503.30114800000302</c:v>
                </c:pt>
                <c:pt idx="3620">
                  <c:v>502.21114800000299</c:v>
                </c:pt>
                <c:pt idx="3621">
                  <c:v>517.62114800000302</c:v>
                </c:pt>
                <c:pt idx="3622">
                  <c:v>516.62114800000302</c:v>
                </c:pt>
                <c:pt idx="3623">
                  <c:v>515.62114800000302</c:v>
                </c:pt>
                <c:pt idx="3624">
                  <c:v>514.62114800000302</c:v>
                </c:pt>
                <c:pt idx="3625">
                  <c:v>513.62114800000302</c:v>
                </c:pt>
                <c:pt idx="3626">
                  <c:v>512.40114800000299</c:v>
                </c:pt>
                <c:pt idx="3627">
                  <c:v>535.18114800000296</c:v>
                </c:pt>
                <c:pt idx="3628">
                  <c:v>534.18114800000296</c:v>
                </c:pt>
                <c:pt idx="3629">
                  <c:v>533.18114800000296</c:v>
                </c:pt>
                <c:pt idx="3630">
                  <c:v>532.18114800000296</c:v>
                </c:pt>
                <c:pt idx="3631">
                  <c:v>540.31114800000296</c:v>
                </c:pt>
                <c:pt idx="3632">
                  <c:v>539.24114800000302</c:v>
                </c:pt>
                <c:pt idx="3633">
                  <c:v>538.24114800000302</c:v>
                </c:pt>
                <c:pt idx="3634">
                  <c:v>537.24114800000302</c:v>
                </c:pt>
                <c:pt idx="3635">
                  <c:v>536.24114800000302</c:v>
                </c:pt>
                <c:pt idx="3636">
                  <c:v>535.24114800000302</c:v>
                </c:pt>
                <c:pt idx="3637">
                  <c:v>534.07114800000295</c:v>
                </c:pt>
                <c:pt idx="3638">
                  <c:v>551.90114800000299</c:v>
                </c:pt>
                <c:pt idx="3639">
                  <c:v>555.98781466666901</c:v>
                </c:pt>
                <c:pt idx="3640">
                  <c:v>554.97448133333603</c:v>
                </c:pt>
                <c:pt idx="3641">
                  <c:v>553.96114800000305</c:v>
                </c:pt>
                <c:pt idx="3642">
                  <c:v>552.93114800000296</c:v>
                </c:pt>
                <c:pt idx="3643">
                  <c:v>551.90114800000299</c:v>
                </c:pt>
                <c:pt idx="3644">
                  <c:v>560.87114800000302</c:v>
                </c:pt>
                <c:pt idx="3645">
                  <c:v>559.84114800000305</c:v>
                </c:pt>
                <c:pt idx="3646">
                  <c:v>558.84114800000305</c:v>
                </c:pt>
                <c:pt idx="3647">
                  <c:v>557.84114800000305</c:v>
                </c:pt>
                <c:pt idx="3648">
                  <c:v>556.84114800000305</c:v>
                </c:pt>
                <c:pt idx="3649">
                  <c:v>555.84114800000305</c:v>
                </c:pt>
                <c:pt idx="3650">
                  <c:v>554.84114800000305</c:v>
                </c:pt>
                <c:pt idx="3651">
                  <c:v>553.641148000003</c:v>
                </c:pt>
                <c:pt idx="3652">
                  <c:v>574.44114800000295</c:v>
                </c:pt>
                <c:pt idx="3653">
                  <c:v>573.44114800000295</c:v>
                </c:pt>
                <c:pt idx="3654">
                  <c:v>572.44114800000295</c:v>
                </c:pt>
                <c:pt idx="3655">
                  <c:v>571.44114800000295</c:v>
                </c:pt>
                <c:pt idx="3656">
                  <c:v>570.44114800000295</c:v>
                </c:pt>
                <c:pt idx="3657">
                  <c:v>569.44114800000295</c:v>
                </c:pt>
                <c:pt idx="3658">
                  <c:v>568.44114800000295</c:v>
                </c:pt>
                <c:pt idx="3659">
                  <c:v>567.44114800000295</c:v>
                </c:pt>
                <c:pt idx="3660">
                  <c:v>566.44114800000295</c:v>
                </c:pt>
                <c:pt idx="3661">
                  <c:v>565.44114800000295</c:v>
                </c:pt>
                <c:pt idx="3662">
                  <c:v>564.44114800000295</c:v>
                </c:pt>
                <c:pt idx="3663">
                  <c:v>563.44114800000295</c:v>
                </c:pt>
                <c:pt idx="3664">
                  <c:v>562.396148000003</c:v>
                </c:pt>
                <c:pt idx="3665">
                  <c:v>567.75114800000301</c:v>
                </c:pt>
                <c:pt idx="3666">
                  <c:v>566.75114800000301</c:v>
                </c:pt>
                <c:pt idx="3667">
                  <c:v>565.75114800000301</c:v>
                </c:pt>
                <c:pt idx="3668">
                  <c:v>564.75114800000301</c:v>
                </c:pt>
                <c:pt idx="3669">
                  <c:v>563.75114800000301</c:v>
                </c:pt>
                <c:pt idx="3670">
                  <c:v>562.75114800000301</c:v>
                </c:pt>
                <c:pt idx="3671">
                  <c:v>561.75114800000301</c:v>
                </c:pt>
                <c:pt idx="3672">
                  <c:v>560.75114800000301</c:v>
                </c:pt>
                <c:pt idx="3673">
                  <c:v>559.75114800000301</c:v>
                </c:pt>
                <c:pt idx="3674">
                  <c:v>558.75114800000301</c:v>
                </c:pt>
                <c:pt idx="3675">
                  <c:v>557.75114800000301</c:v>
                </c:pt>
                <c:pt idx="3676">
                  <c:v>556.75114800000301</c:v>
                </c:pt>
                <c:pt idx="3677">
                  <c:v>555.75114800000301</c:v>
                </c:pt>
                <c:pt idx="3678">
                  <c:v>554.75114800000301</c:v>
                </c:pt>
                <c:pt idx="3679">
                  <c:v>553.75114800000301</c:v>
                </c:pt>
                <c:pt idx="3680">
                  <c:v>552.75114800000301</c:v>
                </c:pt>
                <c:pt idx="3681">
                  <c:v>551.75114800000301</c:v>
                </c:pt>
                <c:pt idx="3682">
                  <c:v>550.75114800000301</c:v>
                </c:pt>
                <c:pt idx="3683">
                  <c:v>549.75114800000301</c:v>
                </c:pt>
                <c:pt idx="3684">
                  <c:v>548.75114800000301</c:v>
                </c:pt>
                <c:pt idx="3685">
                  <c:v>547.75114800000301</c:v>
                </c:pt>
                <c:pt idx="3686">
                  <c:v>546.75114800000301</c:v>
                </c:pt>
                <c:pt idx="3687">
                  <c:v>545.75114800000301</c:v>
                </c:pt>
                <c:pt idx="3688">
                  <c:v>544.75114800000301</c:v>
                </c:pt>
                <c:pt idx="3689">
                  <c:v>543.75114800000301</c:v>
                </c:pt>
                <c:pt idx="3690">
                  <c:v>542.75114800000301</c:v>
                </c:pt>
                <c:pt idx="3691">
                  <c:v>541.75114800000301</c:v>
                </c:pt>
                <c:pt idx="3692">
                  <c:v>540.75114800000301</c:v>
                </c:pt>
                <c:pt idx="3693">
                  <c:v>539.75114800000301</c:v>
                </c:pt>
                <c:pt idx="3694">
                  <c:v>538.75114800000301</c:v>
                </c:pt>
                <c:pt idx="3695">
                  <c:v>537.47114800000304</c:v>
                </c:pt>
                <c:pt idx="3696">
                  <c:v>566.19114800000295</c:v>
                </c:pt>
                <c:pt idx="3697">
                  <c:v>573.35781466667004</c:v>
                </c:pt>
                <c:pt idx="3698">
                  <c:v>572.32448133333605</c:v>
                </c:pt>
                <c:pt idx="3699">
                  <c:v>571.29114800000298</c:v>
                </c:pt>
                <c:pt idx="3700">
                  <c:v>570.29114800000298</c:v>
                </c:pt>
                <c:pt idx="3701">
                  <c:v>569.29114800000298</c:v>
                </c:pt>
                <c:pt idx="3702">
                  <c:v>568.29114800000298</c:v>
                </c:pt>
                <c:pt idx="3703">
                  <c:v>567.29114800000298</c:v>
                </c:pt>
                <c:pt idx="3704">
                  <c:v>566.29114800000298</c:v>
                </c:pt>
                <c:pt idx="3705">
                  <c:v>565.29114800000298</c:v>
                </c:pt>
                <c:pt idx="3706">
                  <c:v>564.29114800000298</c:v>
                </c:pt>
                <c:pt idx="3707">
                  <c:v>563.29114800000298</c:v>
                </c:pt>
                <c:pt idx="3708">
                  <c:v>562.29114800000298</c:v>
                </c:pt>
                <c:pt idx="3709">
                  <c:v>561.29114800000298</c:v>
                </c:pt>
                <c:pt idx="3710">
                  <c:v>560.29114800000298</c:v>
                </c:pt>
                <c:pt idx="3711">
                  <c:v>559.29114800000298</c:v>
                </c:pt>
                <c:pt idx="3712">
                  <c:v>558.29114800000298</c:v>
                </c:pt>
                <c:pt idx="3713">
                  <c:v>557.29114800000298</c:v>
                </c:pt>
                <c:pt idx="3714">
                  <c:v>555.91114800000298</c:v>
                </c:pt>
                <c:pt idx="3715">
                  <c:v>554.53114800000299</c:v>
                </c:pt>
                <c:pt idx="3716">
                  <c:v>613.15114800000299</c:v>
                </c:pt>
                <c:pt idx="3717">
                  <c:v>612.15114800000299</c:v>
                </c:pt>
                <c:pt idx="3718">
                  <c:v>611.15114800000299</c:v>
                </c:pt>
                <c:pt idx="3719">
                  <c:v>610.15114800000299</c:v>
                </c:pt>
                <c:pt idx="3720">
                  <c:v>609.15114800000299</c:v>
                </c:pt>
                <c:pt idx="3721">
                  <c:v>608.15114800000299</c:v>
                </c:pt>
                <c:pt idx="3722">
                  <c:v>607.15114800000299</c:v>
                </c:pt>
                <c:pt idx="3723">
                  <c:v>606.15114800000299</c:v>
                </c:pt>
                <c:pt idx="3724">
                  <c:v>605.15114800000299</c:v>
                </c:pt>
                <c:pt idx="3725">
                  <c:v>604.15114800000299</c:v>
                </c:pt>
                <c:pt idx="3726">
                  <c:v>603.15114800000299</c:v>
                </c:pt>
                <c:pt idx="3727">
                  <c:v>602.15114800000299</c:v>
                </c:pt>
                <c:pt idx="3728">
                  <c:v>601.15114800000299</c:v>
                </c:pt>
                <c:pt idx="3729">
                  <c:v>600.15114800000299</c:v>
                </c:pt>
                <c:pt idx="3730">
                  <c:v>599.15114800000299</c:v>
                </c:pt>
                <c:pt idx="3731">
                  <c:v>598.15114800000299</c:v>
                </c:pt>
                <c:pt idx="3732">
                  <c:v>597.14314800000295</c:v>
                </c:pt>
                <c:pt idx="3733">
                  <c:v>602.93514800000298</c:v>
                </c:pt>
                <c:pt idx="3734">
                  <c:v>601.92714800000294</c:v>
                </c:pt>
                <c:pt idx="3735">
                  <c:v>600.91914800000302</c:v>
                </c:pt>
                <c:pt idx="3736">
                  <c:v>599.91114800000298</c:v>
                </c:pt>
                <c:pt idx="3737">
                  <c:v>598.86114800000303</c:v>
                </c:pt>
                <c:pt idx="3738">
                  <c:v>597.81114800000296</c:v>
                </c:pt>
                <c:pt idx="3739">
                  <c:v>607.261148000003</c:v>
                </c:pt>
                <c:pt idx="3740">
                  <c:v>606.261148000003</c:v>
                </c:pt>
                <c:pt idx="3741">
                  <c:v>605.261148000003</c:v>
                </c:pt>
                <c:pt idx="3742">
                  <c:v>604.261148000003</c:v>
                </c:pt>
                <c:pt idx="3743">
                  <c:v>603.261148000003</c:v>
                </c:pt>
                <c:pt idx="3744">
                  <c:v>602.261148000003</c:v>
                </c:pt>
                <c:pt idx="3745">
                  <c:v>601.261148000003</c:v>
                </c:pt>
                <c:pt idx="3746">
                  <c:v>600.261148000003</c:v>
                </c:pt>
                <c:pt idx="3747">
                  <c:v>599.261148000003</c:v>
                </c:pt>
                <c:pt idx="3748">
                  <c:v>598.261148000003</c:v>
                </c:pt>
                <c:pt idx="3749">
                  <c:v>597.261148000003</c:v>
                </c:pt>
                <c:pt idx="3750">
                  <c:v>596.261148000003</c:v>
                </c:pt>
                <c:pt idx="3751">
                  <c:v>595.261148000003</c:v>
                </c:pt>
                <c:pt idx="3752">
                  <c:v>594.261148000003</c:v>
                </c:pt>
                <c:pt idx="3753">
                  <c:v>593.261148000003</c:v>
                </c:pt>
                <c:pt idx="3754">
                  <c:v>592.261148000003</c:v>
                </c:pt>
                <c:pt idx="3755">
                  <c:v>591.261148000003</c:v>
                </c:pt>
                <c:pt idx="3756">
                  <c:v>590.261148000003</c:v>
                </c:pt>
                <c:pt idx="3757">
                  <c:v>589.261148000003</c:v>
                </c:pt>
                <c:pt idx="3758">
                  <c:v>588.261148000003</c:v>
                </c:pt>
                <c:pt idx="3759">
                  <c:v>587.261148000003</c:v>
                </c:pt>
                <c:pt idx="3760">
                  <c:v>586.261148000003</c:v>
                </c:pt>
                <c:pt idx="3761">
                  <c:v>585.261148000003</c:v>
                </c:pt>
                <c:pt idx="3762">
                  <c:v>584.261148000003</c:v>
                </c:pt>
                <c:pt idx="3763">
                  <c:v>583.261148000003</c:v>
                </c:pt>
                <c:pt idx="3764">
                  <c:v>582.261148000003</c:v>
                </c:pt>
                <c:pt idx="3765">
                  <c:v>581.261148000003</c:v>
                </c:pt>
                <c:pt idx="3766">
                  <c:v>580.261148000003</c:v>
                </c:pt>
                <c:pt idx="3767">
                  <c:v>579.261148000003</c:v>
                </c:pt>
                <c:pt idx="3768">
                  <c:v>578.261148000003</c:v>
                </c:pt>
                <c:pt idx="3769">
                  <c:v>577.261148000003</c:v>
                </c:pt>
                <c:pt idx="3770">
                  <c:v>576.22781466667004</c:v>
                </c:pt>
                <c:pt idx="3771">
                  <c:v>583.19448133333594</c:v>
                </c:pt>
                <c:pt idx="3772">
                  <c:v>582.16114800000298</c:v>
                </c:pt>
                <c:pt idx="3773">
                  <c:v>581.16114800000298</c:v>
                </c:pt>
                <c:pt idx="3774">
                  <c:v>580.16114800000298</c:v>
                </c:pt>
                <c:pt idx="3775">
                  <c:v>579.10114800000304</c:v>
                </c:pt>
                <c:pt idx="3776">
                  <c:v>585.84114800000305</c:v>
                </c:pt>
                <c:pt idx="3777">
                  <c:v>584.79614800000297</c:v>
                </c:pt>
                <c:pt idx="3778">
                  <c:v>596.75114800000301</c:v>
                </c:pt>
                <c:pt idx="3779">
                  <c:v>595.70614800000305</c:v>
                </c:pt>
                <c:pt idx="3780">
                  <c:v>594.66114800000298</c:v>
                </c:pt>
                <c:pt idx="3781">
                  <c:v>593.66114800000298</c:v>
                </c:pt>
                <c:pt idx="3782">
                  <c:v>592.66114800000298</c:v>
                </c:pt>
                <c:pt idx="3783">
                  <c:v>591.66114800000298</c:v>
                </c:pt>
                <c:pt idx="3784">
                  <c:v>590.66114800000298</c:v>
                </c:pt>
                <c:pt idx="3785">
                  <c:v>589.62114800000302</c:v>
                </c:pt>
                <c:pt idx="3786">
                  <c:v>594.58114800000305</c:v>
                </c:pt>
                <c:pt idx="3787">
                  <c:v>597.25614800000301</c:v>
                </c:pt>
                <c:pt idx="3788">
                  <c:v>596.25614800000301</c:v>
                </c:pt>
                <c:pt idx="3789">
                  <c:v>595.25614800000301</c:v>
                </c:pt>
                <c:pt idx="3790">
                  <c:v>594.25614800000301</c:v>
                </c:pt>
                <c:pt idx="3791">
                  <c:v>593.25614800000301</c:v>
                </c:pt>
                <c:pt idx="3792">
                  <c:v>592.25614800000301</c:v>
                </c:pt>
                <c:pt idx="3793">
                  <c:v>591.25614800000301</c:v>
                </c:pt>
                <c:pt idx="3794">
                  <c:v>590.25614800000301</c:v>
                </c:pt>
                <c:pt idx="3795">
                  <c:v>589.22281466667005</c:v>
                </c:pt>
                <c:pt idx="3796">
                  <c:v>596.38948133333702</c:v>
                </c:pt>
                <c:pt idx="3797">
                  <c:v>595.35614800000303</c:v>
                </c:pt>
                <c:pt idx="3798">
                  <c:v>594.35614800000303</c:v>
                </c:pt>
                <c:pt idx="3799">
                  <c:v>593.35614800000303</c:v>
                </c:pt>
                <c:pt idx="3800">
                  <c:v>592.35614800000303</c:v>
                </c:pt>
                <c:pt idx="3801">
                  <c:v>591.35614800000303</c:v>
                </c:pt>
                <c:pt idx="3802">
                  <c:v>598.29614800000297</c:v>
                </c:pt>
                <c:pt idx="3803">
                  <c:v>597.23614800000303</c:v>
                </c:pt>
                <c:pt idx="3804">
                  <c:v>602.21614800000395</c:v>
                </c:pt>
                <c:pt idx="3805">
                  <c:v>601.19614800000397</c:v>
                </c:pt>
                <c:pt idx="3806">
                  <c:v>600.17614800000399</c:v>
                </c:pt>
                <c:pt idx="3807">
                  <c:v>599.17614800000399</c:v>
                </c:pt>
                <c:pt idx="3808">
                  <c:v>598.17614800000399</c:v>
                </c:pt>
                <c:pt idx="3809">
                  <c:v>597.17614800000399</c:v>
                </c:pt>
                <c:pt idx="3810">
                  <c:v>596.17614800000399</c:v>
                </c:pt>
                <c:pt idx="3811">
                  <c:v>595.17614800000399</c:v>
                </c:pt>
                <c:pt idx="3812">
                  <c:v>594.17614800000399</c:v>
                </c:pt>
                <c:pt idx="3813">
                  <c:v>593.17614800000399</c:v>
                </c:pt>
                <c:pt idx="3814">
                  <c:v>592.17614800000399</c:v>
                </c:pt>
                <c:pt idx="3815">
                  <c:v>591.17614800000399</c:v>
                </c:pt>
                <c:pt idx="3816">
                  <c:v>590.17614800000399</c:v>
                </c:pt>
                <c:pt idx="3817">
                  <c:v>589.17614800000399</c:v>
                </c:pt>
                <c:pt idx="3818">
                  <c:v>588.17614800000399</c:v>
                </c:pt>
                <c:pt idx="3819">
                  <c:v>587.17614800000399</c:v>
                </c:pt>
                <c:pt idx="3820">
                  <c:v>586.17614800000399</c:v>
                </c:pt>
                <c:pt idx="3821">
                  <c:v>585.17614800000399</c:v>
                </c:pt>
                <c:pt idx="3822">
                  <c:v>584.17614800000399</c:v>
                </c:pt>
                <c:pt idx="3823">
                  <c:v>583.17614800000399</c:v>
                </c:pt>
                <c:pt idx="3824">
                  <c:v>582.17614800000399</c:v>
                </c:pt>
                <c:pt idx="3825">
                  <c:v>581.17614800000399</c:v>
                </c:pt>
                <c:pt idx="3826">
                  <c:v>580.17614800000399</c:v>
                </c:pt>
                <c:pt idx="3827">
                  <c:v>579.17614800000399</c:v>
                </c:pt>
                <c:pt idx="3828">
                  <c:v>578.17614800000399</c:v>
                </c:pt>
                <c:pt idx="3829">
                  <c:v>577.17614800000399</c:v>
                </c:pt>
                <c:pt idx="3830">
                  <c:v>576.17614800000399</c:v>
                </c:pt>
                <c:pt idx="3831">
                  <c:v>575.17614800000399</c:v>
                </c:pt>
                <c:pt idx="3832">
                  <c:v>574.17614800000399</c:v>
                </c:pt>
                <c:pt idx="3833">
                  <c:v>573.17614800000399</c:v>
                </c:pt>
                <c:pt idx="3834">
                  <c:v>572.17614800000399</c:v>
                </c:pt>
                <c:pt idx="3835">
                  <c:v>571.17614800000399</c:v>
                </c:pt>
                <c:pt idx="3836">
                  <c:v>570.16414800000405</c:v>
                </c:pt>
                <c:pt idx="3837">
                  <c:v>577.15214800000399</c:v>
                </c:pt>
                <c:pt idx="3838">
                  <c:v>576.14014800000405</c:v>
                </c:pt>
                <c:pt idx="3839">
                  <c:v>575.12814800000399</c:v>
                </c:pt>
                <c:pt idx="3840">
                  <c:v>574.11614800000405</c:v>
                </c:pt>
                <c:pt idx="3841">
                  <c:v>573.11614800000405</c:v>
                </c:pt>
                <c:pt idx="3842">
                  <c:v>572.11614800000405</c:v>
                </c:pt>
                <c:pt idx="3843">
                  <c:v>571.11614800000405</c:v>
                </c:pt>
                <c:pt idx="3844">
                  <c:v>570.11614800000405</c:v>
                </c:pt>
                <c:pt idx="3845">
                  <c:v>569.11614800000405</c:v>
                </c:pt>
                <c:pt idx="3846">
                  <c:v>568.11614800000405</c:v>
                </c:pt>
                <c:pt idx="3847">
                  <c:v>567.11614800000405</c:v>
                </c:pt>
                <c:pt idx="3848">
                  <c:v>566.11614800000405</c:v>
                </c:pt>
                <c:pt idx="3849">
                  <c:v>565.11614800000405</c:v>
                </c:pt>
                <c:pt idx="3850">
                  <c:v>564.11614800000405</c:v>
                </c:pt>
                <c:pt idx="3851">
                  <c:v>563.11614800000405</c:v>
                </c:pt>
                <c:pt idx="3852">
                  <c:v>562.11614800000405</c:v>
                </c:pt>
                <c:pt idx="3853">
                  <c:v>561.11614800000405</c:v>
                </c:pt>
                <c:pt idx="3854">
                  <c:v>560.11614800000405</c:v>
                </c:pt>
                <c:pt idx="3855">
                  <c:v>559.11614800000405</c:v>
                </c:pt>
                <c:pt idx="3856">
                  <c:v>558.11614800000405</c:v>
                </c:pt>
                <c:pt idx="3857">
                  <c:v>557.11614800000405</c:v>
                </c:pt>
                <c:pt idx="3858">
                  <c:v>556.11614800000405</c:v>
                </c:pt>
                <c:pt idx="3859">
                  <c:v>555.11614800000405</c:v>
                </c:pt>
                <c:pt idx="3860">
                  <c:v>554.11614800000405</c:v>
                </c:pt>
                <c:pt idx="3861">
                  <c:v>553.11614800000405</c:v>
                </c:pt>
                <c:pt idx="3862">
                  <c:v>552.11614800000405</c:v>
                </c:pt>
                <c:pt idx="3863">
                  <c:v>551.11614800000405</c:v>
                </c:pt>
                <c:pt idx="3864">
                  <c:v>550.07114800000397</c:v>
                </c:pt>
                <c:pt idx="3865">
                  <c:v>555.62614800000404</c:v>
                </c:pt>
                <c:pt idx="3866">
                  <c:v>554.62614800000404</c:v>
                </c:pt>
                <c:pt idx="3867">
                  <c:v>553.62614800000404</c:v>
                </c:pt>
                <c:pt idx="3868">
                  <c:v>552.56364800000404</c:v>
                </c:pt>
                <c:pt idx="3869">
                  <c:v>551.50114800000404</c:v>
                </c:pt>
                <c:pt idx="3870">
                  <c:v>566.93864800000404</c:v>
                </c:pt>
                <c:pt idx="3871">
                  <c:v>565.87614800000404</c:v>
                </c:pt>
                <c:pt idx="3872">
                  <c:v>564.87614800000404</c:v>
                </c:pt>
                <c:pt idx="3873">
                  <c:v>563.87614800000404</c:v>
                </c:pt>
                <c:pt idx="3874">
                  <c:v>562.87614800000404</c:v>
                </c:pt>
                <c:pt idx="3875">
                  <c:v>561.87614800000404</c:v>
                </c:pt>
                <c:pt idx="3876">
                  <c:v>560.87614800000404</c:v>
                </c:pt>
                <c:pt idx="3877">
                  <c:v>559.87614800000404</c:v>
                </c:pt>
                <c:pt idx="3878">
                  <c:v>558.87614800000404</c:v>
                </c:pt>
                <c:pt idx="3879">
                  <c:v>557.87614800000404</c:v>
                </c:pt>
                <c:pt idx="3880">
                  <c:v>556.87614800000404</c:v>
                </c:pt>
                <c:pt idx="3881">
                  <c:v>555.87614800000404</c:v>
                </c:pt>
                <c:pt idx="3882">
                  <c:v>554.87614800000404</c:v>
                </c:pt>
                <c:pt idx="3883">
                  <c:v>553.87614800000404</c:v>
                </c:pt>
                <c:pt idx="3884">
                  <c:v>552.87614800000404</c:v>
                </c:pt>
                <c:pt idx="3885">
                  <c:v>551.87614800000404</c:v>
                </c:pt>
                <c:pt idx="3886">
                  <c:v>550.87614800000404</c:v>
                </c:pt>
                <c:pt idx="3887">
                  <c:v>549.87614800000404</c:v>
                </c:pt>
                <c:pt idx="3888">
                  <c:v>548.87614800000404</c:v>
                </c:pt>
                <c:pt idx="3889">
                  <c:v>547.87614800000404</c:v>
                </c:pt>
                <c:pt idx="3890">
                  <c:v>546.87614800000404</c:v>
                </c:pt>
                <c:pt idx="3891">
                  <c:v>545.85614800000405</c:v>
                </c:pt>
                <c:pt idx="3892">
                  <c:v>552.83614800000396</c:v>
                </c:pt>
                <c:pt idx="3893">
                  <c:v>551.81614800000398</c:v>
                </c:pt>
                <c:pt idx="3894">
                  <c:v>550.796148000004</c:v>
                </c:pt>
                <c:pt idx="3895">
                  <c:v>549.796148000004</c:v>
                </c:pt>
                <c:pt idx="3896">
                  <c:v>548.796148000004</c:v>
                </c:pt>
                <c:pt idx="3897">
                  <c:v>547.796148000004</c:v>
                </c:pt>
                <c:pt idx="3898">
                  <c:v>546.796148000004</c:v>
                </c:pt>
                <c:pt idx="3899">
                  <c:v>545.796148000004</c:v>
                </c:pt>
                <c:pt idx="3900">
                  <c:v>544.796148000004</c:v>
                </c:pt>
                <c:pt idx="3901">
                  <c:v>543.796148000004</c:v>
                </c:pt>
                <c:pt idx="3902">
                  <c:v>542.796148000004</c:v>
                </c:pt>
                <c:pt idx="3903">
                  <c:v>541.796148000004</c:v>
                </c:pt>
                <c:pt idx="3904">
                  <c:v>545.18614800000398</c:v>
                </c:pt>
                <c:pt idx="3905">
                  <c:v>544.17614800000399</c:v>
                </c:pt>
                <c:pt idx="3906">
                  <c:v>543.166148000004</c:v>
                </c:pt>
                <c:pt idx="3907">
                  <c:v>542.08948133333695</c:v>
                </c:pt>
                <c:pt idx="3908">
                  <c:v>555.51281466667001</c:v>
                </c:pt>
                <c:pt idx="3909">
                  <c:v>554.43614800000398</c:v>
                </c:pt>
                <c:pt idx="3910">
                  <c:v>553.43614800000398</c:v>
                </c:pt>
                <c:pt idx="3911">
                  <c:v>552.43614800000398</c:v>
                </c:pt>
                <c:pt idx="3912">
                  <c:v>551.43614800000398</c:v>
                </c:pt>
                <c:pt idx="3913">
                  <c:v>550.43614800000398</c:v>
                </c:pt>
                <c:pt idx="3914">
                  <c:v>549.43614800000398</c:v>
                </c:pt>
                <c:pt idx="3915">
                  <c:v>548.43614800000398</c:v>
                </c:pt>
                <c:pt idx="3916">
                  <c:v>547.43614800000398</c:v>
                </c:pt>
                <c:pt idx="3917">
                  <c:v>546.43614800000398</c:v>
                </c:pt>
                <c:pt idx="3918">
                  <c:v>545.43614800000398</c:v>
                </c:pt>
                <c:pt idx="3919">
                  <c:v>544.43614800000398</c:v>
                </c:pt>
                <c:pt idx="3920">
                  <c:v>543.43614800000398</c:v>
                </c:pt>
                <c:pt idx="3921">
                  <c:v>542.43614800000398</c:v>
                </c:pt>
                <c:pt idx="3922">
                  <c:v>541.43614800000398</c:v>
                </c:pt>
                <c:pt idx="3923">
                  <c:v>540.43614800000398</c:v>
                </c:pt>
                <c:pt idx="3924">
                  <c:v>539.43614800000398</c:v>
                </c:pt>
                <c:pt idx="3925">
                  <c:v>538.43614800000398</c:v>
                </c:pt>
                <c:pt idx="3926">
                  <c:v>537.43614800000398</c:v>
                </c:pt>
                <c:pt idx="3927">
                  <c:v>536.43614800000398</c:v>
                </c:pt>
                <c:pt idx="3928">
                  <c:v>535.43614800000398</c:v>
                </c:pt>
                <c:pt idx="3929">
                  <c:v>534.43614800000398</c:v>
                </c:pt>
                <c:pt idx="3930">
                  <c:v>533.43614800000398</c:v>
                </c:pt>
                <c:pt idx="3931">
                  <c:v>532.43614800000398</c:v>
                </c:pt>
                <c:pt idx="3932">
                  <c:v>531.43614800000398</c:v>
                </c:pt>
                <c:pt idx="3933">
                  <c:v>530.43614800000398</c:v>
                </c:pt>
                <c:pt idx="3934">
                  <c:v>529.43614800000398</c:v>
                </c:pt>
                <c:pt idx="3935">
                  <c:v>528.43614800000398</c:v>
                </c:pt>
                <c:pt idx="3936">
                  <c:v>527.43614800000398</c:v>
                </c:pt>
                <c:pt idx="3937">
                  <c:v>526.43614800000398</c:v>
                </c:pt>
                <c:pt idx="3938">
                  <c:v>525.43614800000398</c:v>
                </c:pt>
                <c:pt idx="3939">
                  <c:v>524.43614800000398</c:v>
                </c:pt>
                <c:pt idx="3940">
                  <c:v>523.43614800000398</c:v>
                </c:pt>
                <c:pt idx="3941">
                  <c:v>522.43614800000398</c:v>
                </c:pt>
                <c:pt idx="3942">
                  <c:v>521.43614800000398</c:v>
                </c:pt>
                <c:pt idx="3943">
                  <c:v>526.32614800000397</c:v>
                </c:pt>
                <c:pt idx="3944">
                  <c:v>525.31614800000398</c:v>
                </c:pt>
                <c:pt idx="3945">
                  <c:v>524.30614800000399</c:v>
                </c:pt>
                <c:pt idx="3946">
                  <c:v>523.296148000004</c:v>
                </c:pt>
                <c:pt idx="3947">
                  <c:v>522.296148000004</c:v>
                </c:pt>
                <c:pt idx="3948">
                  <c:v>521.296148000004</c:v>
                </c:pt>
                <c:pt idx="3949">
                  <c:v>520.296148000004</c:v>
                </c:pt>
                <c:pt idx="3950">
                  <c:v>519.296148000004</c:v>
                </c:pt>
                <c:pt idx="3951">
                  <c:v>518.296148000004</c:v>
                </c:pt>
                <c:pt idx="3952">
                  <c:v>517.296148000004</c:v>
                </c:pt>
                <c:pt idx="3953">
                  <c:v>516.296148000004</c:v>
                </c:pt>
                <c:pt idx="3954">
                  <c:v>518.68114800000399</c:v>
                </c:pt>
                <c:pt idx="3955">
                  <c:v>517.666148000004</c:v>
                </c:pt>
                <c:pt idx="3956">
                  <c:v>516.666148000004</c:v>
                </c:pt>
                <c:pt idx="3957">
                  <c:v>515.666148000004</c:v>
                </c:pt>
                <c:pt idx="3958">
                  <c:v>514.666148000004</c:v>
                </c:pt>
                <c:pt idx="3959">
                  <c:v>513.666148000004</c:v>
                </c:pt>
                <c:pt idx="3960">
                  <c:v>512.44614800000397</c:v>
                </c:pt>
                <c:pt idx="3961">
                  <c:v>535.22614800000395</c:v>
                </c:pt>
                <c:pt idx="3962">
                  <c:v>534.22614800000395</c:v>
                </c:pt>
                <c:pt idx="3963">
                  <c:v>533.22614800000395</c:v>
                </c:pt>
                <c:pt idx="3964">
                  <c:v>532.22614800000395</c:v>
                </c:pt>
                <c:pt idx="3965">
                  <c:v>531.22614800000395</c:v>
                </c:pt>
                <c:pt idx="3966">
                  <c:v>530.22614800000395</c:v>
                </c:pt>
                <c:pt idx="3967">
                  <c:v>529.22614800000395</c:v>
                </c:pt>
                <c:pt idx="3968">
                  <c:v>528.22614800000395</c:v>
                </c:pt>
                <c:pt idx="3969">
                  <c:v>527.22614800000395</c:v>
                </c:pt>
                <c:pt idx="3970">
                  <c:v>526.22614800000395</c:v>
                </c:pt>
                <c:pt idx="3971">
                  <c:v>525.13614800000403</c:v>
                </c:pt>
                <c:pt idx="3972">
                  <c:v>524.046148000004</c:v>
                </c:pt>
                <c:pt idx="3973">
                  <c:v>539.45614800000396</c:v>
                </c:pt>
                <c:pt idx="3974">
                  <c:v>538.45614800000396</c:v>
                </c:pt>
                <c:pt idx="3975">
                  <c:v>537.45614800000396</c:v>
                </c:pt>
                <c:pt idx="3976">
                  <c:v>536.45614800000396</c:v>
                </c:pt>
                <c:pt idx="3977">
                  <c:v>535.45614800000396</c:v>
                </c:pt>
                <c:pt idx="3978">
                  <c:v>534.45614800000396</c:v>
                </c:pt>
                <c:pt idx="3979">
                  <c:v>533.45614800000396</c:v>
                </c:pt>
                <c:pt idx="3980">
                  <c:v>532.45614800000396</c:v>
                </c:pt>
                <c:pt idx="3981">
                  <c:v>531.45614800000396</c:v>
                </c:pt>
                <c:pt idx="3982">
                  <c:v>530.45614800000396</c:v>
                </c:pt>
                <c:pt idx="3983">
                  <c:v>529.45614800000396</c:v>
                </c:pt>
                <c:pt idx="3984">
                  <c:v>528.45614800000396</c:v>
                </c:pt>
                <c:pt idx="3985">
                  <c:v>527.45614800000396</c:v>
                </c:pt>
                <c:pt idx="3986">
                  <c:v>526.45614800000396</c:v>
                </c:pt>
                <c:pt idx="3987">
                  <c:v>525.45614800000396</c:v>
                </c:pt>
                <c:pt idx="3988">
                  <c:v>524.45614800000396</c:v>
                </c:pt>
                <c:pt idx="3989">
                  <c:v>523.45614800000396</c:v>
                </c:pt>
                <c:pt idx="3990">
                  <c:v>522.45614800000396</c:v>
                </c:pt>
                <c:pt idx="3991">
                  <c:v>521.45614800000396</c:v>
                </c:pt>
                <c:pt idx="3992">
                  <c:v>520.45614800000396</c:v>
                </c:pt>
                <c:pt idx="3993">
                  <c:v>519.45614800000396</c:v>
                </c:pt>
                <c:pt idx="3994">
                  <c:v>518.45614800000396</c:v>
                </c:pt>
                <c:pt idx="3995">
                  <c:v>517.45614800000396</c:v>
                </c:pt>
                <c:pt idx="3996">
                  <c:v>516.45614800000396</c:v>
                </c:pt>
                <c:pt idx="3997">
                  <c:v>515.45614800000396</c:v>
                </c:pt>
                <c:pt idx="3998">
                  <c:v>514.45614800000396</c:v>
                </c:pt>
                <c:pt idx="3999">
                  <c:v>513.45614800000396</c:v>
                </c:pt>
                <c:pt idx="4000">
                  <c:v>512.45614800000396</c:v>
                </c:pt>
                <c:pt idx="4001">
                  <c:v>511.45614800000402</c:v>
                </c:pt>
                <c:pt idx="4002">
                  <c:v>510.45614800000402</c:v>
                </c:pt>
                <c:pt idx="4003">
                  <c:v>509.45614800000402</c:v>
                </c:pt>
                <c:pt idx="4004">
                  <c:v>508.45614800000402</c:v>
                </c:pt>
                <c:pt idx="4005">
                  <c:v>507.45614800000402</c:v>
                </c:pt>
                <c:pt idx="4006">
                  <c:v>506.45614800000402</c:v>
                </c:pt>
                <c:pt idx="4007">
                  <c:v>505.45614800000402</c:v>
                </c:pt>
                <c:pt idx="4008">
                  <c:v>504.39948133333701</c:v>
                </c:pt>
                <c:pt idx="4009">
                  <c:v>514.84281466667005</c:v>
                </c:pt>
                <c:pt idx="4010">
                  <c:v>513.786148000004</c:v>
                </c:pt>
                <c:pt idx="4011">
                  <c:v>512.786148000004</c:v>
                </c:pt>
                <c:pt idx="4012">
                  <c:v>511.786148000004</c:v>
                </c:pt>
                <c:pt idx="4013">
                  <c:v>510.786148000004</c:v>
                </c:pt>
                <c:pt idx="4014">
                  <c:v>509.786148000004</c:v>
                </c:pt>
                <c:pt idx="4015">
                  <c:v>508.786148000004</c:v>
                </c:pt>
                <c:pt idx="4016">
                  <c:v>507.786148000004</c:v>
                </c:pt>
                <c:pt idx="4017">
                  <c:v>506.786148000004</c:v>
                </c:pt>
                <c:pt idx="4018">
                  <c:v>505.786148000004</c:v>
                </c:pt>
                <c:pt idx="4019">
                  <c:v>504.786148000004</c:v>
                </c:pt>
                <c:pt idx="4020">
                  <c:v>503.786148000004</c:v>
                </c:pt>
                <c:pt idx="4021">
                  <c:v>502.786148000004</c:v>
                </c:pt>
                <c:pt idx="4022">
                  <c:v>501.786148000004</c:v>
                </c:pt>
                <c:pt idx="4023">
                  <c:v>500.786148000004</c:v>
                </c:pt>
                <c:pt idx="4024">
                  <c:v>499.786148000004</c:v>
                </c:pt>
                <c:pt idx="4025">
                  <c:v>498.786148000004</c:v>
                </c:pt>
                <c:pt idx="4026">
                  <c:v>497.786148000004</c:v>
                </c:pt>
                <c:pt idx="4027">
                  <c:v>496.786148000004</c:v>
                </c:pt>
                <c:pt idx="4028">
                  <c:v>495.786148000004</c:v>
                </c:pt>
                <c:pt idx="4029">
                  <c:v>494.786148000004</c:v>
                </c:pt>
                <c:pt idx="4030">
                  <c:v>493.786148000004</c:v>
                </c:pt>
                <c:pt idx="4031">
                  <c:v>492.786148000004</c:v>
                </c:pt>
                <c:pt idx="4032">
                  <c:v>491.786148000004</c:v>
                </c:pt>
                <c:pt idx="4033">
                  <c:v>509.61614800000399</c:v>
                </c:pt>
                <c:pt idx="4034">
                  <c:v>508.44614800000397</c:v>
                </c:pt>
                <c:pt idx="4035">
                  <c:v>507.44614800000397</c:v>
                </c:pt>
                <c:pt idx="4036">
                  <c:v>506.44614800000397</c:v>
                </c:pt>
                <c:pt idx="4037">
                  <c:v>505.44614800000397</c:v>
                </c:pt>
                <c:pt idx="4038">
                  <c:v>504.44614800000397</c:v>
                </c:pt>
                <c:pt idx="4039">
                  <c:v>503.44614800000397</c:v>
                </c:pt>
                <c:pt idx="4040">
                  <c:v>502.44614800000397</c:v>
                </c:pt>
                <c:pt idx="4041">
                  <c:v>501.44614800000397</c:v>
                </c:pt>
                <c:pt idx="4042">
                  <c:v>500.44614800000397</c:v>
                </c:pt>
                <c:pt idx="4043">
                  <c:v>499.44614800000397</c:v>
                </c:pt>
                <c:pt idx="4044">
                  <c:v>498.44614800000397</c:v>
                </c:pt>
                <c:pt idx="4045">
                  <c:v>497.44614800000397</c:v>
                </c:pt>
                <c:pt idx="4046">
                  <c:v>496.44614800000397</c:v>
                </c:pt>
                <c:pt idx="4047">
                  <c:v>495.44614800000397</c:v>
                </c:pt>
                <c:pt idx="4048">
                  <c:v>494.44614800000397</c:v>
                </c:pt>
                <c:pt idx="4049">
                  <c:v>493.44614800000397</c:v>
                </c:pt>
                <c:pt idx="4050">
                  <c:v>492.44614800000397</c:v>
                </c:pt>
                <c:pt idx="4051">
                  <c:v>491.44614800000397</c:v>
                </c:pt>
                <c:pt idx="4052">
                  <c:v>490.44614800000397</c:v>
                </c:pt>
                <c:pt idx="4053">
                  <c:v>489.44614800000397</c:v>
                </c:pt>
                <c:pt idx="4054">
                  <c:v>488.44614800000397</c:v>
                </c:pt>
                <c:pt idx="4055">
                  <c:v>487.44614800000397</c:v>
                </c:pt>
                <c:pt idx="4056">
                  <c:v>486.44614800000397</c:v>
                </c:pt>
                <c:pt idx="4057">
                  <c:v>485.44614800000397</c:v>
                </c:pt>
                <c:pt idx="4058">
                  <c:v>484.44614800000397</c:v>
                </c:pt>
                <c:pt idx="4059">
                  <c:v>483.44614800000397</c:v>
                </c:pt>
                <c:pt idx="4060">
                  <c:v>482.44614800000397</c:v>
                </c:pt>
                <c:pt idx="4061">
                  <c:v>481.44614800000397</c:v>
                </c:pt>
                <c:pt idx="4062">
                  <c:v>480.44614800000397</c:v>
                </c:pt>
                <c:pt idx="4063">
                  <c:v>479.44614800000397</c:v>
                </c:pt>
                <c:pt idx="4064">
                  <c:v>478.44614800000397</c:v>
                </c:pt>
                <c:pt idx="4065">
                  <c:v>477.44614800000397</c:v>
                </c:pt>
                <c:pt idx="4066">
                  <c:v>476.44614800000397</c:v>
                </c:pt>
                <c:pt idx="4067">
                  <c:v>475.44614800000397</c:v>
                </c:pt>
                <c:pt idx="4068">
                  <c:v>474.44614800000397</c:v>
                </c:pt>
                <c:pt idx="4069">
                  <c:v>473.44614800000397</c:v>
                </c:pt>
                <c:pt idx="4070">
                  <c:v>472.44614800000397</c:v>
                </c:pt>
                <c:pt idx="4071">
                  <c:v>471.44614800000397</c:v>
                </c:pt>
                <c:pt idx="4072">
                  <c:v>470.44614800000397</c:v>
                </c:pt>
                <c:pt idx="4073">
                  <c:v>469.44614800000397</c:v>
                </c:pt>
                <c:pt idx="4074">
                  <c:v>468.44614800000397</c:v>
                </c:pt>
                <c:pt idx="4075">
                  <c:v>467.44614800000397</c:v>
                </c:pt>
                <c:pt idx="4076">
                  <c:v>466.44614800000397</c:v>
                </c:pt>
                <c:pt idx="4077">
                  <c:v>465.44614800000397</c:v>
                </c:pt>
                <c:pt idx="4078">
                  <c:v>464.44614800000397</c:v>
                </c:pt>
                <c:pt idx="4079">
                  <c:v>463.44614800000397</c:v>
                </c:pt>
                <c:pt idx="4080">
                  <c:v>462.44614800000397</c:v>
                </c:pt>
                <c:pt idx="4081">
                  <c:v>461.44614800000397</c:v>
                </c:pt>
                <c:pt idx="4082">
                  <c:v>460.30614800000399</c:v>
                </c:pt>
                <c:pt idx="4083">
                  <c:v>475.166148000004</c:v>
                </c:pt>
                <c:pt idx="4084">
                  <c:v>480.32614800000403</c:v>
                </c:pt>
                <c:pt idx="4085">
                  <c:v>479.286148000004</c:v>
                </c:pt>
                <c:pt idx="4086">
                  <c:v>478.286148000004</c:v>
                </c:pt>
                <c:pt idx="4087">
                  <c:v>477.286148000004</c:v>
                </c:pt>
                <c:pt idx="4088">
                  <c:v>476.286148000004</c:v>
                </c:pt>
                <c:pt idx="4089">
                  <c:v>475.286148000004</c:v>
                </c:pt>
                <c:pt idx="4090">
                  <c:v>479.57864800000402</c:v>
                </c:pt>
                <c:pt idx="4091">
                  <c:v>478.57114800000397</c:v>
                </c:pt>
                <c:pt idx="4092">
                  <c:v>477.56364800000398</c:v>
                </c:pt>
                <c:pt idx="4093">
                  <c:v>476.55614800000399</c:v>
                </c:pt>
                <c:pt idx="4094">
                  <c:v>475.52614800000401</c:v>
                </c:pt>
                <c:pt idx="4095">
                  <c:v>482.09614800000401</c:v>
                </c:pt>
                <c:pt idx="4096">
                  <c:v>481.06614800000398</c:v>
                </c:pt>
                <c:pt idx="4097">
                  <c:v>480.06614800000398</c:v>
                </c:pt>
                <c:pt idx="4098">
                  <c:v>479.06614800000398</c:v>
                </c:pt>
                <c:pt idx="4099">
                  <c:v>478.06614800000398</c:v>
                </c:pt>
                <c:pt idx="4100">
                  <c:v>477.06614800000398</c:v>
                </c:pt>
                <c:pt idx="4101">
                  <c:v>476.06614800000398</c:v>
                </c:pt>
                <c:pt idx="4102">
                  <c:v>480.44948133333702</c:v>
                </c:pt>
                <c:pt idx="4103">
                  <c:v>479.43281466667003</c:v>
                </c:pt>
                <c:pt idx="4104">
                  <c:v>478.416148000004</c:v>
                </c:pt>
                <c:pt idx="4105">
                  <c:v>477.416148000004</c:v>
                </c:pt>
                <c:pt idx="4106">
                  <c:v>476.416148000004</c:v>
                </c:pt>
                <c:pt idx="4107">
                  <c:v>475.416148000004</c:v>
                </c:pt>
                <c:pt idx="4108">
                  <c:v>474.416148000004</c:v>
                </c:pt>
                <c:pt idx="4109">
                  <c:v>473.416148000004</c:v>
                </c:pt>
                <c:pt idx="4110">
                  <c:v>472.416148000004</c:v>
                </c:pt>
                <c:pt idx="4111">
                  <c:v>471.416148000004</c:v>
                </c:pt>
                <c:pt idx="4112">
                  <c:v>470.416148000004</c:v>
                </c:pt>
                <c:pt idx="4113">
                  <c:v>469.416148000004</c:v>
                </c:pt>
                <c:pt idx="4114">
                  <c:v>468.416148000004</c:v>
                </c:pt>
                <c:pt idx="4115">
                  <c:v>467.416148000004</c:v>
                </c:pt>
                <c:pt idx="4116">
                  <c:v>466.416148000004</c:v>
                </c:pt>
                <c:pt idx="4117">
                  <c:v>465.416148000004</c:v>
                </c:pt>
                <c:pt idx="4118">
                  <c:v>464.416148000004</c:v>
                </c:pt>
                <c:pt idx="4119">
                  <c:v>463.416148000004</c:v>
                </c:pt>
                <c:pt idx="4120">
                  <c:v>462.416148000004</c:v>
                </c:pt>
                <c:pt idx="4121">
                  <c:v>461.416148000004</c:v>
                </c:pt>
                <c:pt idx="4122">
                  <c:v>460.416148000004</c:v>
                </c:pt>
                <c:pt idx="4123">
                  <c:v>459.416148000004</c:v>
                </c:pt>
                <c:pt idx="4124">
                  <c:v>458.416148000004</c:v>
                </c:pt>
                <c:pt idx="4125">
                  <c:v>457.416148000004</c:v>
                </c:pt>
                <c:pt idx="4126">
                  <c:v>456.416148000004</c:v>
                </c:pt>
                <c:pt idx="4127">
                  <c:v>455.35281466666999</c:v>
                </c:pt>
                <c:pt idx="4128">
                  <c:v>466.78948133333699</c:v>
                </c:pt>
                <c:pt idx="4129">
                  <c:v>465.726148000004</c:v>
                </c:pt>
                <c:pt idx="4130">
                  <c:v>464.726148000004</c:v>
                </c:pt>
                <c:pt idx="4131">
                  <c:v>463.726148000004</c:v>
                </c:pt>
                <c:pt idx="4132">
                  <c:v>462.726148000004</c:v>
                </c:pt>
                <c:pt idx="4133">
                  <c:v>461.726148000004</c:v>
                </c:pt>
                <c:pt idx="4134">
                  <c:v>460.726148000004</c:v>
                </c:pt>
                <c:pt idx="4135">
                  <c:v>459.726148000004</c:v>
                </c:pt>
                <c:pt idx="4136">
                  <c:v>458.726148000004</c:v>
                </c:pt>
                <c:pt idx="4137">
                  <c:v>457.726148000004</c:v>
                </c:pt>
                <c:pt idx="4138">
                  <c:v>456.726148000004</c:v>
                </c:pt>
                <c:pt idx="4139">
                  <c:v>455.726148000004</c:v>
                </c:pt>
                <c:pt idx="4140">
                  <c:v>454.726148000004</c:v>
                </c:pt>
                <c:pt idx="4141">
                  <c:v>453.726148000004</c:v>
                </c:pt>
                <c:pt idx="4142">
                  <c:v>452.726148000004</c:v>
                </c:pt>
                <c:pt idx="4143">
                  <c:v>451.726148000004</c:v>
                </c:pt>
                <c:pt idx="4144">
                  <c:v>450.726148000004</c:v>
                </c:pt>
                <c:pt idx="4145">
                  <c:v>449.726148000004</c:v>
                </c:pt>
                <c:pt idx="4146">
                  <c:v>448.726148000004</c:v>
                </c:pt>
                <c:pt idx="4147">
                  <c:v>447.726148000004</c:v>
                </c:pt>
                <c:pt idx="4148">
                  <c:v>446.726148000004</c:v>
                </c:pt>
                <c:pt idx="4149">
                  <c:v>445.726148000004</c:v>
                </c:pt>
                <c:pt idx="4150">
                  <c:v>444.726148000004</c:v>
                </c:pt>
                <c:pt idx="4151">
                  <c:v>443.726148000004</c:v>
                </c:pt>
                <c:pt idx="4152">
                  <c:v>442.726148000004</c:v>
                </c:pt>
                <c:pt idx="4153">
                  <c:v>441.726148000004</c:v>
                </c:pt>
                <c:pt idx="4154">
                  <c:v>440.726148000004</c:v>
                </c:pt>
                <c:pt idx="4155">
                  <c:v>439.726148000004</c:v>
                </c:pt>
                <c:pt idx="4156">
                  <c:v>438.726148000004</c:v>
                </c:pt>
                <c:pt idx="4157">
                  <c:v>437.726148000004</c:v>
                </c:pt>
                <c:pt idx="4158">
                  <c:v>436.726148000004</c:v>
                </c:pt>
                <c:pt idx="4159">
                  <c:v>435.726148000004</c:v>
                </c:pt>
                <c:pt idx="4160">
                  <c:v>434.726148000004</c:v>
                </c:pt>
                <c:pt idx="4161">
                  <c:v>433.726148000004</c:v>
                </c:pt>
                <c:pt idx="4162">
                  <c:v>432.726148000004</c:v>
                </c:pt>
                <c:pt idx="4163">
                  <c:v>431.726148000004</c:v>
                </c:pt>
                <c:pt idx="4164">
                  <c:v>430.726148000004</c:v>
                </c:pt>
                <c:pt idx="4165">
                  <c:v>429.726148000004</c:v>
                </c:pt>
                <c:pt idx="4166">
                  <c:v>428.726148000004</c:v>
                </c:pt>
                <c:pt idx="4167">
                  <c:v>427.726148000004</c:v>
                </c:pt>
                <c:pt idx="4168">
                  <c:v>426.726148000004</c:v>
                </c:pt>
                <c:pt idx="4169">
                  <c:v>425.726148000004</c:v>
                </c:pt>
                <c:pt idx="4170">
                  <c:v>424.726148000004</c:v>
                </c:pt>
                <c:pt idx="4171">
                  <c:v>423.726148000004</c:v>
                </c:pt>
                <c:pt idx="4172">
                  <c:v>422.726148000004</c:v>
                </c:pt>
                <c:pt idx="4173">
                  <c:v>421.726148000004</c:v>
                </c:pt>
                <c:pt idx="4174">
                  <c:v>420.726148000004</c:v>
                </c:pt>
                <c:pt idx="4175">
                  <c:v>419.726148000004</c:v>
                </c:pt>
                <c:pt idx="4176">
                  <c:v>418.726148000004</c:v>
                </c:pt>
                <c:pt idx="4177">
                  <c:v>417.726148000004</c:v>
                </c:pt>
                <c:pt idx="4178">
                  <c:v>416.726148000004</c:v>
                </c:pt>
                <c:pt idx="4179">
                  <c:v>415.62614800000398</c:v>
                </c:pt>
                <c:pt idx="4180">
                  <c:v>414.52614800000401</c:v>
                </c:pt>
                <c:pt idx="4181">
                  <c:v>437.42614800000399</c:v>
                </c:pt>
                <c:pt idx="4182">
                  <c:v>436.32614800000403</c:v>
                </c:pt>
                <c:pt idx="4183">
                  <c:v>435.32614800000403</c:v>
                </c:pt>
                <c:pt idx="4184">
                  <c:v>434.32614800000403</c:v>
                </c:pt>
                <c:pt idx="4185">
                  <c:v>433.32614800000403</c:v>
                </c:pt>
                <c:pt idx="4186">
                  <c:v>432.32614800000403</c:v>
                </c:pt>
                <c:pt idx="4187">
                  <c:v>431.32614800000403</c:v>
                </c:pt>
                <c:pt idx="4188">
                  <c:v>430.32614800000403</c:v>
                </c:pt>
                <c:pt idx="4189">
                  <c:v>429.32614800000403</c:v>
                </c:pt>
                <c:pt idx="4190">
                  <c:v>428.32614800000403</c:v>
                </c:pt>
                <c:pt idx="4191">
                  <c:v>427.32614800000403</c:v>
                </c:pt>
                <c:pt idx="4192">
                  <c:v>426.32614800000403</c:v>
                </c:pt>
                <c:pt idx="4193">
                  <c:v>425.32614800000403</c:v>
                </c:pt>
                <c:pt idx="4194">
                  <c:v>424.32614800000403</c:v>
                </c:pt>
                <c:pt idx="4195">
                  <c:v>423.32614800000403</c:v>
                </c:pt>
                <c:pt idx="4196">
                  <c:v>422.32614800000403</c:v>
                </c:pt>
                <c:pt idx="4197">
                  <c:v>421.32614800000403</c:v>
                </c:pt>
                <c:pt idx="4198">
                  <c:v>420.32614800000403</c:v>
                </c:pt>
                <c:pt idx="4199">
                  <c:v>419.32614800000403</c:v>
                </c:pt>
                <c:pt idx="4200">
                  <c:v>418.32614800000403</c:v>
                </c:pt>
                <c:pt idx="4201">
                  <c:v>417.31114800000398</c:v>
                </c:pt>
                <c:pt idx="4202">
                  <c:v>423.09614800000401</c:v>
                </c:pt>
                <c:pt idx="4203">
                  <c:v>422.08114800000402</c:v>
                </c:pt>
                <c:pt idx="4204">
                  <c:v>421.06614800000398</c:v>
                </c:pt>
                <c:pt idx="4205">
                  <c:v>420.06614800000398</c:v>
                </c:pt>
                <c:pt idx="4206">
                  <c:v>419.06614800000398</c:v>
                </c:pt>
                <c:pt idx="4207">
                  <c:v>418.06614800000398</c:v>
                </c:pt>
                <c:pt idx="4208">
                  <c:v>417.06614800000398</c:v>
                </c:pt>
                <c:pt idx="4209">
                  <c:v>438.97114800000401</c:v>
                </c:pt>
                <c:pt idx="4210">
                  <c:v>437.87614800000398</c:v>
                </c:pt>
                <c:pt idx="4211">
                  <c:v>436.78114800000401</c:v>
                </c:pt>
                <c:pt idx="4212">
                  <c:v>435.68614800000398</c:v>
                </c:pt>
                <c:pt idx="4213">
                  <c:v>434.663648000004</c:v>
                </c:pt>
                <c:pt idx="4214">
                  <c:v>442.041148000004</c:v>
                </c:pt>
                <c:pt idx="4215">
                  <c:v>441.01864800000402</c:v>
                </c:pt>
                <c:pt idx="4216">
                  <c:v>439.99614800000398</c:v>
                </c:pt>
                <c:pt idx="4217">
                  <c:v>443.19614800000397</c:v>
                </c:pt>
                <c:pt idx="4218">
                  <c:v>442.19614800000397</c:v>
                </c:pt>
                <c:pt idx="4219">
                  <c:v>441.19614800000397</c:v>
                </c:pt>
                <c:pt idx="4220">
                  <c:v>440.19614800000397</c:v>
                </c:pt>
                <c:pt idx="4221">
                  <c:v>439.19614800000397</c:v>
                </c:pt>
                <c:pt idx="4222">
                  <c:v>438.19614800000397</c:v>
                </c:pt>
                <c:pt idx="4223">
                  <c:v>437.19614800000397</c:v>
                </c:pt>
                <c:pt idx="4224">
                  <c:v>436.19614800000397</c:v>
                </c:pt>
                <c:pt idx="4225">
                  <c:v>435.19614800000397</c:v>
                </c:pt>
                <c:pt idx="4226">
                  <c:v>434.19614800000397</c:v>
                </c:pt>
                <c:pt idx="4227">
                  <c:v>433.19614800000397</c:v>
                </c:pt>
                <c:pt idx="4228">
                  <c:v>432.19614800000397</c:v>
                </c:pt>
                <c:pt idx="4229">
                  <c:v>431.19614800000397</c:v>
                </c:pt>
                <c:pt idx="4230">
                  <c:v>430.19614800000397</c:v>
                </c:pt>
                <c:pt idx="4231">
                  <c:v>429.19614800000397</c:v>
                </c:pt>
                <c:pt idx="4232">
                  <c:v>428.19614800000397</c:v>
                </c:pt>
                <c:pt idx="4233">
                  <c:v>427.19614800000397</c:v>
                </c:pt>
                <c:pt idx="4234">
                  <c:v>426.19614800000397</c:v>
                </c:pt>
                <c:pt idx="4235">
                  <c:v>425.19614800000397</c:v>
                </c:pt>
                <c:pt idx="4236">
                  <c:v>424.14614800000402</c:v>
                </c:pt>
                <c:pt idx="4237">
                  <c:v>423.09614800000401</c:v>
                </c:pt>
                <c:pt idx="4238">
                  <c:v>422.046148000004</c:v>
                </c:pt>
                <c:pt idx="4239">
                  <c:v>434.99614800000398</c:v>
                </c:pt>
                <c:pt idx="4240">
                  <c:v>440.38364800000397</c:v>
                </c:pt>
                <c:pt idx="4241">
                  <c:v>439.37114800000398</c:v>
                </c:pt>
                <c:pt idx="4242">
                  <c:v>438.358648000004</c:v>
                </c:pt>
                <c:pt idx="4243">
                  <c:v>437.34614800000401</c:v>
                </c:pt>
                <c:pt idx="4244">
                  <c:v>436.34614800000401</c:v>
                </c:pt>
                <c:pt idx="4245">
                  <c:v>435.34614800000401</c:v>
                </c:pt>
                <c:pt idx="4246">
                  <c:v>434.34614800000401</c:v>
                </c:pt>
                <c:pt idx="4247">
                  <c:v>433.34614800000401</c:v>
                </c:pt>
                <c:pt idx="4248">
                  <c:v>432.34614800000401</c:v>
                </c:pt>
                <c:pt idx="4249">
                  <c:v>431.34614800000401</c:v>
                </c:pt>
                <c:pt idx="4250">
                  <c:v>430.34614800000401</c:v>
                </c:pt>
                <c:pt idx="4251">
                  <c:v>429.34614800000401</c:v>
                </c:pt>
                <c:pt idx="4252">
                  <c:v>428.34614800000401</c:v>
                </c:pt>
                <c:pt idx="4253">
                  <c:v>427.34614800000401</c:v>
                </c:pt>
                <c:pt idx="4254">
                  <c:v>426.34614800000401</c:v>
                </c:pt>
                <c:pt idx="4255">
                  <c:v>425.34614800000401</c:v>
                </c:pt>
                <c:pt idx="4256">
                  <c:v>424.34614800000401</c:v>
                </c:pt>
                <c:pt idx="4257">
                  <c:v>423.34614800000401</c:v>
                </c:pt>
                <c:pt idx="4258">
                  <c:v>422.34614800000401</c:v>
                </c:pt>
                <c:pt idx="4259">
                  <c:v>427.30614800000399</c:v>
                </c:pt>
                <c:pt idx="4260">
                  <c:v>426.26614800000402</c:v>
                </c:pt>
                <c:pt idx="4261">
                  <c:v>425.26614800000402</c:v>
                </c:pt>
                <c:pt idx="4262">
                  <c:v>424.26614800000402</c:v>
                </c:pt>
                <c:pt idx="4263">
                  <c:v>427.45948133333701</c:v>
                </c:pt>
                <c:pt idx="4264">
                  <c:v>426.45281466667001</c:v>
                </c:pt>
                <c:pt idx="4265">
                  <c:v>425.44614800000397</c:v>
                </c:pt>
                <c:pt idx="4266">
                  <c:v>424.44614800000397</c:v>
                </c:pt>
                <c:pt idx="4267">
                  <c:v>423.44614800000397</c:v>
                </c:pt>
                <c:pt idx="4268">
                  <c:v>422.44614800000397</c:v>
                </c:pt>
                <c:pt idx="4269">
                  <c:v>421.44614800000397</c:v>
                </c:pt>
                <c:pt idx="4270">
                  <c:v>420.44614800000397</c:v>
                </c:pt>
                <c:pt idx="4271">
                  <c:v>419.38948133333702</c:v>
                </c:pt>
                <c:pt idx="4272">
                  <c:v>429.83281466667</c:v>
                </c:pt>
                <c:pt idx="4273">
                  <c:v>428.77614800000401</c:v>
                </c:pt>
                <c:pt idx="4274">
                  <c:v>427.77614800000401</c:v>
                </c:pt>
                <c:pt idx="4275">
                  <c:v>426.77614800000401</c:v>
                </c:pt>
                <c:pt idx="4276">
                  <c:v>425.77614800000401</c:v>
                </c:pt>
                <c:pt idx="4277">
                  <c:v>424.77614800000401</c:v>
                </c:pt>
                <c:pt idx="4278">
                  <c:v>423.77614800000401</c:v>
                </c:pt>
                <c:pt idx="4279">
                  <c:v>422.77614800000401</c:v>
                </c:pt>
                <c:pt idx="4280">
                  <c:v>421.77614800000401</c:v>
                </c:pt>
                <c:pt idx="4281">
                  <c:v>420.77614800000401</c:v>
                </c:pt>
                <c:pt idx="4282">
                  <c:v>419.77614800000401</c:v>
                </c:pt>
                <c:pt idx="4283">
                  <c:v>418.77614800000401</c:v>
                </c:pt>
                <c:pt idx="4284">
                  <c:v>417.77614800000401</c:v>
                </c:pt>
                <c:pt idx="4285">
                  <c:v>416.77614800000401</c:v>
                </c:pt>
                <c:pt idx="4286">
                  <c:v>415.77614800000401</c:v>
                </c:pt>
                <c:pt idx="4287">
                  <c:v>414.77614800000401</c:v>
                </c:pt>
                <c:pt idx="4288">
                  <c:v>413.77614800000401</c:v>
                </c:pt>
                <c:pt idx="4289">
                  <c:v>412.77614800000401</c:v>
                </c:pt>
                <c:pt idx="4290">
                  <c:v>411.77614800000401</c:v>
                </c:pt>
                <c:pt idx="4291">
                  <c:v>410.77614800000401</c:v>
                </c:pt>
                <c:pt idx="4292">
                  <c:v>409.77614800000401</c:v>
                </c:pt>
                <c:pt idx="4293">
                  <c:v>408.77614800000401</c:v>
                </c:pt>
                <c:pt idx="4294">
                  <c:v>407.68114800000399</c:v>
                </c:pt>
                <c:pt idx="4295">
                  <c:v>418.08614800000402</c:v>
                </c:pt>
                <c:pt idx="4296">
                  <c:v>417.01948133333701</c:v>
                </c:pt>
                <c:pt idx="4297">
                  <c:v>415.95281466667001</c:v>
                </c:pt>
                <c:pt idx="4298">
                  <c:v>426.88115400000402</c:v>
                </c:pt>
                <c:pt idx="4299">
                  <c:v>425.88115400000402</c:v>
                </c:pt>
                <c:pt idx="4300">
                  <c:v>424.88115400000402</c:v>
                </c:pt>
                <c:pt idx="4301">
                  <c:v>423.88115400000402</c:v>
                </c:pt>
                <c:pt idx="4302">
                  <c:v>422.88115400000402</c:v>
                </c:pt>
                <c:pt idx="4303">
                  <c:v>421.88115400000402</c:v>
                </c:pt>
                <c:pt idx="4304">
                  <c:v>420.88115400000402</c:v>
                </c:pt>
                <c:pt idx="4305">
                  <c:v>419.88115400000402</c:v>
                </c:pt>
                <c:pt idx="4306">
                  <c:v>418.88115400000402</c:v>
                </c:pt>
                <c:pt idx="4307">
                  <c:v>417.88115400000402</c:v>
                </c:pt>
                <c:pt idx="4308">
                  <c:v>423.65448733333699</c:v>
                </c:pt>
                <c:pt idx="4309">
                  <c:v>422.62782066667</c:v>
                </c:pt>
                <c:pt idx="4310">
                  <c:v>421.60115400000399</c:v>
                </c:pt>
                <c:pt idx="4311">
                  <c:v>420.521154000004</c:v>
                </c:pt>
                <c:pt idx="4312">
                  <c:v>419.44115400000402</c:v>
                </c:pt>
                <c:pt idx="4313">
                  <c:v>433.36115400000398</c:v>
                </c:pt>
                <c:pt idx="4314">
                  <c:v>432.36115400000398</c:v>
                </c:pt>
                <c:pt idx="4315">
                  <c:v>431.36115400000398</c:v>
                </c:pt>
                <c:pt idx="4316">
                  <c:v>430.36115400000398</c:v>
                </c:pt>
                <c:pt idx="4317">
                  <c:v>429.36115400000398</c:v>
                </c:pt>
                <c:pt idx="4318">
                  <c:v>428.36115400000398</c:v>
                </c:pt>
                <c:pt idx="4319">
                  <c:v>427.36115400000398</c:v>
                </c:pt>
                <c:pt idx="4320">
                  <c:v>431.95365400000401</c:v>
                </c:pt>
                <c:pt idx="4321">
                  <c:v>430.94615400000401</c:v>
                </c:pt>
                <c:pt idx="4322">
                  <c:v>429.93865400000402</c:v>
                </c:pt>
                <c:pt idx="4323">
                  <c:v>428.93115400000403</c:v>
                </c:pt>
                <c:pt idx="4324">
                  <c:v>427.93115400000403</c:v>
                </c:pt>
                <c:pt idx="4325">
                  <c:v>426.93115400000403</c:v>
                </c:pt>
                <c:pt idx="4326">
                  <c:v>425.93115400000403</c:v>
                </c:pt>
                <c:pt idx="4327">
                  <c:v>424.93115400000403</c:v>
                </c:pt>
                <c:pt idx="4328">
                  <c:v>423.93115400000403</c:v>
                </c:pt>
                <c:pt idx="4329">
                  <c:v>422.93115400000403</c:v>
                </c:pt>
                <c:pt idx="4330">
                  <c:v>421.93115400000403</c:v>
                </c:pt>
                <c:pt idx="4331">
                  <c:v>420.87365400000402</c:v>
                </c:pt>
                <c:pt idx="4332">
                  <c:v>419.81615400000402</c:v>
                </c:pt>
                <c:pt idx="4333">
                  <c:v>434.25865400000401</c:v>
                </c:pt>
                <c:pt idx="4334">
                  <c:v>433.20115400000401</c:v>
                </c:pt>
                <c:pt idx="4335">
                  <c:v>432.17115400000398</c:v>
                </c:pt>
                <c:pt idx="4336">
                  <c:v>441.14115400000401</c:v>
                </c:pt>
                <c:pt idx="4337">
                  <c:v>440.11115400000398</c:v>
                </c:pt>
                <c:pt idx="4338">
                  <c:v>439.08115400000401</c:v>
                </c:pt>
                <c:pt idx="4339">
                  <c:v>438.03865400000399</c:v>
                </c:pt>
                <c:pt idx="4340">
                  <c:v>436.99615400000403</c:v>
                </c:pt>
                <c:pt idx="4341">
                  <c:v>448.45365400000401</c:v>
                </c:pt>
                <c:pt idx="4342">
                  <c:v>447.41115400000399</c:v>
                </c:pt>
                <c:pt idx="4343">
                  <c:v>446.41115400000399</c:v>
                </c:pt>
                <c:pt idx="4344">
                  <c:v>445.41115400000399</c:v>
                </c:pt>
                <c:pt idx="4345">
                  <c:v>444.41115400000399</c:v>
                </c:pt>
                <c:pt idx="4346">
                  <c:v>443.41115400000399</c:v>
                </c:pt>
                <c:pt idx="4347">
                  <c:v>442.35865400000398</c:v>
                </c:pt>
                <c:pt idx="4348">
                  <c:v>455.80615400000403</c:v>
                </c:pt>
                <c:pt idx="4349">
                  <c:v>454.75365400000402</c:v>
                </c:pt>
                <c:pt idx="4350">
                  <c:v>453.70115400000401</c:v>
                </c:pt>
                <c:pt idx="4351">
                  <c:v>466.651154000004</c:v>
                </c:pt>
                <c:pt idx="4352">
                  <c:v>465.60115400000399</c:v>
                </c:pt>
                <c:pt idx="4353">
                  <c:v>464.55115400000398</c:v>
                </c:pt>
                <c:pt idx="4354">
                  <c:v>463.50115400000402</c:v>
                </c:pt>
                <c:pt idx="4355">
                  <c:v>462.50115400000402</c:v>
                </c:pt>
                <c:pt idx="4356">
                  <c:v>461.50115400000402</c:v>
                </c:pt>
                <c:pt idx="4357">
                  <c:v>460.50115400000402</c:v>
                </c:pt>
                <c:pt idx="4358">
                  <c:v>459.50115400000402</c:v>
                </c:pt>
                <c:pt idx="4359">
                  <c:v>458.50115400000402</c:v>
                </c:pt>
                <c:pt idx="4360">
                  <c:v>457.50115400000402</c:v>
                </c:pt>
                <c:pt idx="4361">
                  <c:v>456.50115400000402</c:v>
                </c:pt>
                <c:pt idx="4362">
                  <c:v>455.50115400000402</c:v>
                </c:pt>
                <c:pt idx="4363">
                  <c:v>454.50115400000402</c:v>
                </c:pt>
                <c:pt idx="4364">
                  <c:v>453.50115400000402</c:v>
                </c:pt>
                <c:pt idx="4365">
                  <c:v>452.50115400000402</c:v>
                </c:pt>
                <c:pt idx="4366">
                  <c:v>451.50115400000402</c:v>
                </c:pt>
                <c:pt idx="4367">
                  <c:v>450.50115400000402</c:v>
                </c:pt>
                <c:pt idx="4368">
                  <c:v>453.89115400000401</c:v>
                </c:pt>
                <c:pt idx="4369">
                  <c:v>452.88115400000402</c:v>
                </c:pt>
                <c:pt idx="4370">
                  <c:v>451.87115400000403</c:v>
                </c:pt>
                <c:pt idx="4371">
                  <c:v>456.26365400000401</c:v>
                </c:pt>
                <c:pt idx="4372">
                  <c:v>455.25615400000402</c:v>
                </c:pt>
                <c:pt idx="4373">
                  <c:v>454.24865400000402</c:v>
                </c:pt>
                <c:pt idx="4374">
                  <c:v>453.24115400000397</c:v>
                </c:pt>
                <c:pt idx="4375">
                  <c:v>452.24115400000397</c:v>
                </c:pt>
                <c:pt idx="4376">
                  <c:v>451.24115400000397</c:v>
                </c:pt>
                <c:pt idx="4377">
                  <c:v>450.24115400000397</c:v>
                </c:pt>
                <c:pt idx="4378">
                  <c:v>449.24115400000397</c:v>
                </c:pt>
                <c:pt idx="4379">
                  <c:v>448.24115400000397</c:v>
                </c:pt>
                <c:pt idx="4380">
                  <c:v>447.24115400000397</c:v>
                </c:pt>
                <c:pt idx="4381">
                  <c:v>460.68865400000402</c:v>
                </c:pt>
                <c:pt idx="4382">
                  <c:v>459.63615400000401</c:v>
                </c:pt>
                <c:pt idx="4383">
                  <c:v>458.583654000004</c:v>
                </c:pt>
                <c:pt idx="4384">
                  <c:v>457.53115400000399</c:v>
                </c:pt>
                <c:pt idx="4385">
                  <c:v>456.53115400000399</c:v>
                </c:pt>
                <c:pt idx="4386">
                  <c:v>455.53115400000399</c:v>
                </c:pt>
                <c:pt idx="4387">
                  <c:v>454.53115400000399</c:v>
                </c:pt>
                <c:pt idx="4388">
                  <c:v>453.53115400000399</c:v>
                </c:pt>
                <c:pt idx="4389">
                  <c:v>452.53115400000399</c:v>
                </c:pt>
                <c:pt idx="4390">
                  <c:v>451.53115400000399</c:v>
                </c:pt>
                <c:pt idx="4391">
                  <c:v>450.53115400000399</c:v>
                </c:pt>
                <c:pt idx="4392">
                  <c:v>449.53115400000399</c:v>
                </c:pt>
                <c:pt idx="4393">
                  <c:v>448.53115400000399</c:v>
                </c:pt>
                <c:pt idx="4394">
                  <c:v>452.896154000004</c:v>
                </c:pt>
                <c:pt idx="4395">
                  <c:v>451.86115400000398</c:v>
                </c:pt>
                <c:pt idx="4396">
                  <c:v>450.751154000003</c:v>
                </c:pt>
                <c:pt idx="4397">
                  <c:v>449.64115400000298</c:v>
                </c:pt>
                <c:pt idx="4398">
                  <c:v>468.03115400000303</c:v>
                </c:pt>
                <c:pt idx="4399">
                  <c:v>467.03115400000303</c:v>
                </c:pt>
                <c:pt idx="4400">
                  <c:v>466.03115400000303</c:v>
                </c:pt>
                <c:pt idx="4401">
                  <c:v>469.72865400000302</c:v>
                </c:pt>
                <c:pt idx="4402">
                  <c:v>468.72615400000302</c:v>
                </c:pt>
                <c:pt idx="4403">
                  <c:v>467.72365400000302</c:v>
                </c:pt>
                <c:pt idx="4404">
                  <c:v>466.72115400000303</c:v>
                </c:pt>
                <c:pt idx="4405">
                  <c:v>465.72115400000303</c:v>
                </c:pt>
                <c:pt idx="4406">
                  <c:v>464.72115400000303</c:v>
                </c:pt>
                <c:pt idx="4407">
                  <c:v>463.72115400000303</c:v>
                </c:pt>
                <c:pt idx="4408">
                  <c:v>462.72115400000303</c:v>
                </c:pt>
                <c:pt idx="4409">
                  <c:v>461.72115400000303</c:v>
                </c:pt>
                <c:pt idx="4410">
                  <c:v>460.72115400000303</c:v>
                </c:pt>
                <c:pt idx="4411">
                  <c:v>459.72115400000303</c:v>
                </c:pt>
                <c:pt idx="4412">
                  <c:v>458.72115400000303</c:v>
                </c:pt>
                <c:pt idx="4413">
                  <c:v>457.72115400000303</c:v>
                </c:pt>
                <c:pt idx="4414">
                  <c:v>456.72115400000303</c:v>
                </c:pt>
                <c:pt idx="4415">
                  <c:v>455.72115400000303</c:v>
                </c:pt>
                <c:pt idx="4416">
                  <c:v>454.72115400000303</c:v>
                </c:pt>
                <c:pt idx="4417">
                  <c:v>453.72115400000303</c:v>
                </c:pt>
                <c:pt idx="4418">
                  <c:v>452.72115400000303</c:v>
                </c:pt>
                <c:pt idx="4419">
                  <c:v>451.72115400000303</c:v>
                </c:pt>
                <c:pt idx="4420">
                  <c:v>450.72115400000303</c:v>
                </c:pt>
                <c:pt idx="4421">
                  <c:v>449.72115400000303</c:v>
                </c:pt>
                <c:pt idx="4422">
                  <c:v>448.72115400000303</c:v>
                </c:pt>
                <c:pt idx="4423">
                  <c:v>447.72115400000303</c:v>
                </c:pt>
                <c:pt idx="4424">
                  <c:v>446.72115400000303</c:v>
                </c:pt>
                <c:pt idx="4425">
                  <c:v>445.72115400000303</c:v>
                </c:pt>
                <c:pt idx="4426">
                  <c:v>444.72115400000303</c:v>
                </c:pt>
                <c:pt idx="4427">
                  <c:v>443.72115400000303</c:v>
                </c:pt>
                <c:pt idx="4428">
                  <c:v>442.72115400000303</c:v>
                </c:pt>
                <c:pt idx="4429">
                  <c:v>441.72115400000303</c:v>
                </c:pt>
                <c:pt idx="4430">
                  <c:v>440.72115400000303</c:v>
                </c:pt>
                <c:pt idx="4431">
                  <c:v>439.67615400000301</c:v>
                </c:pt>
                <c:pt idx="4432">
                  <c:v>438.63115400000299</c:v>
                </c:pt>
                <c:pt idx="4433">
                  <c:v>437.58615400000298</c:v>
                </c:pt>
                <c:pt idx="4434">
                  <c:v>449.54115400000302</c:v>
                </c:pt>
                <c:pt idx="4435">
                  <c:v>456.30782066667001</c:v>
                </c:pt>
                <c:pt idx="4436">
                  <c:v>455.27448733333699</c:v>
                </c:pt>
                <c:pt idx="4437">
                  <c:v>454.24115400000301</c:v>
                </c:pt>
                <c:pt idx="4438">
                  <c:v>453.24115400000301</c:v>
                </c:pt>
                <c:pt idx="4439">
                  <c:v>452.24115400000301</c:v>
                </c:pt>
                <c:pt idx="4440">
                  <c:v>451.17782066667002</c:v>
                </c:pt>
                <c:pt idx="4441">
                  <c:v>462.61448733333702</c:v>
                </c:pt>
                <c:pt idx="4442">
                  <c:v>461.55115400000301</c:v>
                </c:pt>
                <c:pt idx="4443">
                  <c:v>460.55115400000301</c:v>
                </c:pt>
                <c:pt idx="4444">
                  <c:v>459.55115400000301</c:v>
                </c:pt>
                <c:pt idx="4445">
                  <c:v>465.30115400000301</c:v>
                </c:pt>
                <c:pt idx="4446">
                  <c:v>464.251154000003</c:v>
                </c:pt>
                <c:pt idx="4447">
                  <c:v>471.03115400000303</c:v>
                </c:pt>
                <c:pt idx="4448">
                  <c:v>470.01115400000299</c:v>
                </c:pt>
                <c:pt idx="4449">
                  <c:v>468.99115400000301</c:v>
                </c:pt>
                <c:pt idx="4450">
                  <c:v>467.97115400000303</c:v>
                </c:pt>
                <c:pt idx="4451">
                  <c:v>466.97115400000303</c:v>
                </c:pt>
                <c:pt idx="4452">
                  <c:v>465.97115400000303</c:v>
                </c:pt>
                <c:pt idx="4453">
                  <c:v>464.97115400000303</c:v>
                </c:pt>
                <c:pt idx="4454">
                  <c:v>463.97115400000303</c:v>
                </c:pt>
                <c:pt idx="4455">
                  <c:v>462.97115400000303</c:v>
                </c:pt>
                <c:pt idx="4456">
                  <c:v>461.97115400000303</c:v>
                </c:pt>
                <c:pt idx="4457">
                  <c:v>460.97115400000303</c:v>
                </c:pt>
                <c:pt idx="4458">
                  <c:v>459.97115400000303</c:v>
                </c:pt>
                <c:pt idx="4459">
                  <c:v>458.97115400000303</c:v>
                </c:pt>
                <c:pt idx="4460">
                  <c:v>457.97115400000303</c:v>
                </c:pt>
                <c:pt idx="4461">
                  <c:v>456.97115400000303</c:v>
                </c:pt>
                <c:pt idx="4462">
                  <c:v>455.97115400000303</c:v>
                </c:pt>
                <c:pt idx="4463">
                  <c:v>454.97115400000303</c:v>
                </c:pt>
                <c:pt idx="4464">
                  <c:v>453.97115400000303</c:v>
                </c:pt>
                <c:pt idx="4465">
                  <c:v>452.97115400000303</c:v>
                </c:pt>
                <c:pt idx="4466">
                  <c:v>451.97115400000303</c:v>
                </c:pt>
                <c:pt idx="4467">
                  <c:v>450.97115400000303</c:v>
                </c:pt>
                <c:pt idx="4468">
                  <c:v>449.97115400000303</c:v>
                </c:pt>
                <c:pt idx="4469">
                  <c:v>448.97115400000303</c:v>
                </c:pt>
                <c:pt idx="4470">
                  <c:v>447.97115400000303</c:v>
                </c:pt>
                <c:pt idx="4471">
                  <c:v>446.97115400000303</c:v>
                </c:pt>
                <c:pt idx="4472">
                  <c:v>445.97115400000303</c:v>
                </c:pt>
                <c:pt idx="4473">
                  <c:v>444.97115400000303</c:v>
                </c:pt>
                <c:pt idx="4474">
                  <c:v>443.97115400000303</c:v>
                </c:pt>
                <c:pt idx="4475">
                  <c:v>442.97115400000303</c:v>
                </c:pt>
                <c:pt idx="4476">
                  <c:v>441.97115400000303</c:v>
                </c:pt>
                <c:pt idx="4477">
                  <c:v>440.97115400000303</c:v>
                </c:pt>
                <c:pt idx="4478">
                  <c:v>439.97115400000303</c:v>
                </c:pt>
                <c:pt idx="4479">
                  <c:v>438.97115400000303</c:v>
                </c:pt>
                <c:pt idx="4480">
                  <c:v>437.97115400000303</c:v>
                </c:pt>
                <c:pt idx="4481">
                  <c:v>436.97115400000303</c:v>
                </c:pt>
                <c:pt idx="4482">
                  <c:v>435.97115400000303</c:v>
                </c:pt>
                <c:pt idx="4483">
                  <c:v>442.144487333337</c:v>
                </c:pt>
                <c:pt idx="4484">
                  <c:v>441.11782066667001</c:v>
                </c:pt>
                <c:pt idx="4485">
                  <c:v>440.09115400000297</c:v>
                </c:pt>
                <c:pt idx="4486">
                  <c:v>442.52615400000298</c:v>
                </c:pt>
                <c:pt idx="4487">
                  <c:v>441.51115400000299</c:v>
                </c:pt>
                <c:pt idx="4488">
                  <c:v>440.51115400000299</c:v>
                </c:pt>
                <c:pt idx="4489">
                  <c:v>439.51115400000299</c:v>
                </c:pt>
                <c:pt idx="4490">
                  <c:v>438.51115400000299</c:v>
                </c:pt>
                <c:pt idx="4491">
                  <c:v>437.51115400000299</c:v>
                </c:pt>
                <c:pt idx="4492">
                  <c:v>436.48865400000301</c:v>
                </c:pt>
                <c:pt idx="4493">
                  <c:v>444.066154000003</c:v>
                </c:pt>
                <c:pt idx="4494">
                  <c:v>443.04365400000302</c:v>
                </c:pt>
                <c:pt idx="4495">
                  <c:v>442.02115400000298</c:v>
                </c:pt>
                <c:pt idx="4496">
                  <c:v>441.02115400000298</c:v>
                </c:pt>
                <c:pt idx="4497">
                  <c:v>440.02115400000298</c:v>
                </c:pt>
                <c:pt idx="4498">
                  <c:v>439.02115400000298</c:v>
                </c:pt>
                <c:pt idx="4499">
                  <c:v>438.02115400000298</c:v>
                </c:pt>
                <c:pt idx="4500">
                  <c:v>437.02115400000298</c:v>
                </c:pt>
                <c:pt idx="4501">
                  <c:v>436.02115400000298</c:v>
                </c:pt>
                <c:pt idx="4502">
                  <c:v>435.02115400000298</c:v>
                </c:pt>
                <c:pt idx="4503">
                  <c:v>433.941154000003</c:v>
                </c:pt>
                <c:pt idx="4504">
                  <c:v>432.86115400000398</c:v>
                </c:pt>
                <c:pt idx="4505">
                  <c:v>431.78115400000399</c:v>
                </c:pt>
                <c:pt idx="4506">
                  <c:v>450.70115400000401</c:v>
                </c:pt>
                <c:pt idx="4507">
                  <c:v>449.70115400000401</c:v>
                </c:pt>
                <c:pt idx="4508">
                  <c:v>448.70115400000401</c:v>
                </c:pt>
                <c:pt idx="4509">
                  <c:v>447.70115400000401</c:v>
                </c:pt>
                <c:pt idx="4510">
                  <c:v>446.70115400000401</c:v>
                </c:pt>
                <c:pt idx="4511">
                  <c:v>445.70115400000401</c:v>
                </c:pt>
                <c:pt idx="4512">
                  <c:v>444.70115400000401</c:v>
                </c:pt>
                <c:pt idx="4513">
                  <c:v>443.70115400000401</c:v>
                </c:pt>
                <c:pt idx="4514">
                  <c:v>442.70115400000401</c:v>
                </c:pt>
                <c:pt idx="4515">
                  <c:v>441.70115400000401</c:v>
                </c:pt>
                <c:pt idx="4516">
                  <c:v>440.70115400000401</c:v>
                </c:pt>
                <c:pt idx="4517">
                  <c:v>439.70115400000401</c:v>
                </c:pt>
                <c:pt idx="4518">
                  <c:v>438.70115400000401</c:v>
                </c:pt>
                <c:pt idx="4519">
                  <c:v>437.70115400000401</c:v>
                </c:pt>
                <c:pt idx="4520">
                  <c:v>436.70115400000401</c:v>
                </c:pt>
                <c:pt idx="4521">
                  <c:v>435.70115400000401</c:v>
                </c:pt>
                <c:pt idx="4522">
                  <c:v>434.70115400000401</c:v>
                </c:pt>
                <c:pt idx="4523">
                  <c:v>433.70115400000401</c:v>
                </c:pt>
                <c:pt idx="4524">
                  <c:v>432.70115400000401</c:v>
                </c:pt>
                <c:pt idx="4525">
                  <c:v>431.70115400000401</c:v>
                </c:pt>
                <c:pt idx="4526">
                  <c:v>434.894487333337</c:v>
                </c:pt>
                <c:pt idx="4527">
                  <c:v>433.88782066667</c:v>
                </c:pt>
                <c:pt idx="4528">
                  <c:v>432.88115400000402</c:v>
                </c:pt>
                <c:pt idx="4529">
                  <c:v>431.74115400000397</c:v>
                </c:pt>
                <c:pt idx="4530">
                  <c:v>430.60115400000399</c:v>
                </c:pt>
                <c:pt idx="4531">
                  <c:v>453.461154000004</c:v>
                </c:pt>
                <c:pt idx="4532">
                  <c:v>452.461154000004</c:v>
                </c:pt>
                <c:pt idx="4533">
                  <c:v>451.461154000004</c:v>
                </c:pt>
                <c:pt idx="4534">
                  <c:v>450.461154000004</c:v>
                </c:pt>
                <c:pt idx="4535">
                  <c:v>449.461154000004</c:v>
                </c:pt>
                <c:pt idx="4536">
                  <c:v>448.461154000004</c:v>
                </c:pt>
                <c:pt idx="4537">
                  <c:v>447.461154000004</c:v>
                </c:pt>
                <c:pt idx="4538">
                  <c:v>446.461154000004</c:v>
                </c:pt>
                <c:pt idx="4539">
                  <c:v>445.461154000004</c:v>
                </c:pt>
                <c:pt idx="4540">
                  <c:v>444.461154000004</c:v>
                </c:pt>
                <c:pt idx="4541">
                  <c:v>443.461154000004</c:v>
                </c:pt>
                <c:pt idx="4542">
                  <c:v>442.461154000004</c:v>
                </c:pt>
                <c:pt idx="4543">
                  <c:v>441.461154000004</c:v>
                </c:pt>
                <c:pt idx="4544">
                  <c:v>440.461154000004</c:v>
                </c:pt>
                <c:pt idx="4545">
                  <c:v>439.461154000004</c:v>
                </c:pt>
                <c:pt idx="4546">
                  <c:v>438.461154000004</c:v>
                </c:pt>
                <c:pt idx="4547">
                  <c:v>437.461154000004</c:v>
                </c:pt>
                <c:pt idx="4548">
                  <c:v>436.461154000004</c:v>
                </c:pt>
                <c:pt idx="4549">
                  <c:v>435.461154000004</c:v>
                </c:pt>
                <c:pt idx="4550">
                  <c:v>434.461154000004</c:v>
                </c:pt>
                <c:pt idx="4551">
                  <c:v>433.461154000004</c:v>
                </c:pt>
                <c:pt idx="4552">
                  <c:v>432.43615400000402</c:v>
                </c:pt>
                <c:pt idx="4553">
                  <c:v>440.211154000004</c:v>
                </c:pt>
                <c:pt idx="4554">
                  <c:v>439.18615400000402</c:v>
                </c:pt>
                <c:pt idx="4555">
                  <c:v>438.16115400000399</c:v>
                </c:pt>
                <c:pt idx="4556">
                  <c:v>441.45115400000401</c:v>
                </c:pt>
                <c:pt idx="4557">
                  <c:v>440.44115400000402</c:v>
                </c:pt>
                <c:pt idx="4558">
                  <c:v>439.43115400000403</c:v>
                </c:pt>
                <c:pt idx="4559">
                  <c:v>446.59782066666997</c:v>
                </c:pt>
                <c:pt idx="4560">
                  <c:v>445.56448733333701</c:v>
                </c:pt>
                <c:pt idx="4561">
                  <c:v>444.53115400000399</c:v>
                </c:pt>
                <c:pt idx="4562">
                  <c:v>443.53115400000399</c:v>
                </c:pt>
                <c:pt idx="4563">
                  <c:v>442.53115400000399</c:v>
                </c:pt>
                <c:pt idx="4564">
                  <c:v>441.53115400000399</c:v>
                </c:pt>
                <c:pt idx="4565">
                  <c:v>440.53115400000399</c:v>
                </c:pt>
                <c:pt idx="4566">
                  <c:v>439.53115400000399</c:v>
                </c:pt>
                <c:pt idx="4567">
                  <c:v>438.53115400000399</c:v>
                </c:pt>
                <c:pt idx="4568">
                  <c:v>437.53115400000399</c:v>
                </c:pt>
                <c:pt idx="4569">
                  <c:v>443.11865400000403</c:v>
                </c:pt>
                <c:pt idx="4570">
                  <c:v>442.10615400000398</c:v>
                </c:pt>
                <c:pt idx="4571">
                  <c:v>441.09365400000399</c:v>
                </c:pt>
                <c:pt idx="4572">
                  <c:v>440.08115400000401</c:v>
                </c:pt>
                <c:pt idx="4573">
                  <c:v>439.08115400000401</c:v>
                </c:pt>
                <c:pt idx="4574">
                  <c:v>438.08115400000401</c:v>
                </c:pt>
                <c:pt idx="4575">
                  <c:v>437.08115400000401</c:v>
                </c:pt>
                <c:pt idx="4576">
                  <c:v>436.08115400000401</c:v>
                </c:pt>
                <c:pt idx="4577">
                  <c:v>435.08115400000401</c:v>
                </c:pt>
                <c:pt idx="4578">
                  <c:v>434.08115400000401</c:v>
                </c:pt>
                <c:pt idx="4579">
                  <c:v>433.08115400000401</c:v>
                </c:pt>
                <c:pt idx="4580">
                  <c:v>432.08115400000401</c:v>
                </c:pt>
                <c:pt idx="4581">
                  <c:v>431.08115400000401</c:v>
                </c:pt>
                <c:pt idx="4582">
                  <c:v>430.05615400000403</c:v>
                </c:pt>
                <c:pt idx="4583">
                  <c:v>437.83115400000401</c:v>
                </c:pt>
                <c:pt idx="4584">
                  <c:v>436.80615400000403</c:v>
                </c:pt>
                <c:pt idx="4585">
                  <c:v>435.78115400000399</c:v>
                </c:pt>
                <c:pt idx="4586">
                  <c:v>434.78115400000399</c:v>
                </c:pt>
                <c:pt idx="4587">
                  <c:v>433.78115400000399</c:v>
                </c:pt>
                <c:pt idx="4588">
                  <c:v>432.78115400000399</c:v>
                </c:pt>
                <c:pt idx="4589">
                  <c:v>431.78115400000399</c:v>
                </c:pt>
                <c:pt idx="4590">
                  <c:v>430.78115400000399</c:v>
                </c:pt>
                <c:pt idx="4591">
                  <c:v>429.78115400000399</c:v>
                </c:pt>
                <c:pt idx="4592">
                  <c:v>428.78115400000399</c:v>
                </c:pt>
                <c:pt idx="4593">
                  <c:v>427.78115400000399</c:v>
                </c:pt>
                <c:pt idx="4594">
                  <c:v>426.78115400000399</c:v>
                </c:pt>
                <c:pt idx="4595">
                  <c:v>425.78115400000399</c:v>
                </c:pt>
                <c:pt idx="4596">
                  <c:v>424.78115400000399</c:v>
                </c:pt>
                <c:pt idx="4597">
                  <c:v>423.78115400000399</c:v>
                </c:pt>
                <c:pt idx="4598">
                  <c:v>422.78115400000399</c:v>
                </c:pt>
                <c:pt idx="4599">
                  <c:v>421.78115400000399</c:v>
                </c:pt>
                <c:pt idx="4600">
                  <c:v>420.78115400000399</c:v>
                </c:pt>
                <c:pt idx="4601">
                  <c:v>419.78115400000399</c:v>
                </c:pt>
                <c:pt idx="4602">
                  <c:v>418.78115400000399</c:v>
                </c:pt>
                <c:pt idx="4603">
                  <c:v>424.56615400000402</c:v>
                </c:pt>
                <c:pt idx="4604">
                  <c:v>423.55115400000398</c:v>
                </c:pt>
                <c:pt idx="4605">
                  <c:v>422.53615400000399</c:v>
                </c:pt>
                <c:pt idx="4606">
                  <c:v>421.521154000004</c:v>
                </c:pt>
                <c:pt idx="4607">
                  <c:v>429.08448733333699</c:v>
                </c:pt>
                <c:pt idx="4608">
                  <c:v>428.04782066667002</c:v>
                </c:pt>
                <c:pt idx="4609">
                  <c:v>427.01115400000401</c:v>
                </c:pt>
                <c:pt idx="4610">
                  <c:v>426.01115400000401</c:v>
                </c:pt>
                <c:pt idx="4611">
                  <c:v>425.01115400000401</c:v>
                </c:pt>
                <c:pt idx="4612">
                  <c:v>424.01115400000401</c:v>
                </c:pt>
                <c:pt idx="4613">
                  <c:v>423.01115400000401</c:v>
                </c:pt>
                <c:pt idx="4614">
                  <c:v>422.01115400000401</c:v>
                </c:pt>
                <c:pt idx="4615">
                  <c:v>421.01115400000401</c:v>
                </c:pt>
                <c:pt idx="4616">
                  <c:v>420.01115400000401</c:v>
                </c:pt>
                <c:pt idx="4617">
                  <c:v>419.01115400000401</c:v>
                </c:pt>
                <c:pt idx="4618">
                  <c:v>418.01115400000401</c:v>
                </c:pt>
                <c:pt idx="4619">
                  <c:v>417.01115400000401</c:v>
                </c:pt>
                <c:pt idx="4620">
                  <c:v>416.01115400000401</c:v>
                </c:pt>
                <c:pt idx="4621">
                  <c:v>415.01115400000401</c:v>
                </c:pt>
                <c:pt idx="4622">
                  <c:v>414.01115400000401</c:v>
                </c:pt>
                <c:pt idx="4623">
                  <c:v>413.01115400000401</c:v>
                </c:pt>
                <c:pt idx="4624">
                  <c:v>412.01115400000401</c:v>
                </c:pt>
                <c:pt idx="4625">
                  <c:v>411.01115400000401</c:v>
                </c:pt>
                <c:pt idx="4626">
                  <c:v>414.091154000004</c:v>
                </c:pt>
                <c:pt idx="4627">
                  <c:v>413.07115400000401</c:v>
                </c:pt>
                <c:pt idx="4628">
                  <c:v>412.07115400000401</c:v>
                </c:pt>
                <c:pt idx="4629">
                  <c:v>411.07115400000401</c:v>
                </c:pt>
                <c:pt idx="4630">
                  <c:v>414.50115400000402</c:v>
                </c:pt>
                <c:pt idx="4631">
                  <c:v>413.50115400000402</c:v>
                </c:pt>
                <c:pt idx="4632">
                  <c:v>412.50115400000402</c:v>
                </c:pt>
                <c:pt idx="4633">
                  <c:v>411.50115400000402</c:v>
                </c:pt>
                <c:pt idx="4634">
                  <c:v>410.50115400000402</c:v>
                </c:pt>
                <c:pt idx="4635">
                  <c:v>414.32115400000401</c:v>
                </c:pt>
                <c:pt idx="4636">
                  <c:v>413.32115400000401</c:v>
                </c:pt>
                <c:pt idx="4637">
                  <c:v>412.32115400000401</c:v>
                </c:pt>
                <c:pt idx="4638">
                  <c:v>411.32115400000401</c:v>
                </c:pt>
                <c:pt idx="4639">
                  <c:v>410.32115400000401</c:v>
                </c:pt>
                <c:pt idx="4640">
                  <c:v>413.85115400000399</c:v>
                </c:pt>
                <c:pt idx="4641">
                  <c:v>412.85115400000399</c:v>
                </c:pt>
                <c:pt idx="4642">
                  <c:v>415.35115400000399</c:v>
                </c:pt>
                <c:pt idx="4643">
                  <c:v>414.35115400000399</c:v>
                </c:pt>
                <c:pt idx="4644">
                  <c:v>417.091154000004</c:v>
                </c:pt>
                <c:pt idx="4645">
                  <c:v>419.87115400000403</c:v>
                </c:pt>
                <c:pt idx="4646">
                  <c:v>418.85115400000399</c:v>
                </c:pt>
                <c:pt idx="4647">
                  <c:v>417.85115400000399</c:v>
                </c:pt>
                <c:pt idx="4648">
                  <c:v>420.79115400000398</c:v>
                </c:pt>
                <c:pt idx="4649">
                  <c:v>423.58115400000401</c:v>
                </c:pt>
                <c:pt idx="4650">
                  <c:v>426.18115400000403</c:v>
                </c:pt>
                <c:pt idx="4651">
                  <c:v>429.16115400000399</c:v>
                </c:pt>
                <c:pt idx="4652">
                  <c:v>428.14115400000401</c:v>
                </c:pt>
                <c:pt idx="4653">
                  <c:v>427.14115400000401</c:v>
                </c:pt>
                <c:pt idx="4654">
                  <c:v>426.14115400000401</c:v>
                </c:pt>
                <c:pt idx="4655">
                  <c:v>425.14115400000401</c:v>
                </c:pt>
                <c:pt idx="4656">
                  <c:v>424.14115400000401</c:v>
                </c:pt>
                <c:pt idx="4657">
                  <c:v>423.14115400000401</c:v>
                </c:pt>
                <c:pt idx="4658">
                  <c:v>422.14115400000401</c:v>
                </c:pt>
                <c:pt idx="4659">
                  <c:v>421.14115400000401</c:v>
                </c:pt>
                <c:pt idx="4660">
                  <c:v>420.14115400000401</c:v>
                </c:pt>
                <c:pt idx="4661">
                  <c:v>419.14115400000401</c:v>
                </c:pt>
                <c:pt idx="4662">
                  <c:v>418.14115400000401</c:v>
                </c:pt>
                <c:pt idx="4663">
                  <c:v>417.14115400000401</c:v>
                </c:pt>
                <c:pt idx="4664">
                  <c:v>420.51615400000401</c:v>
                </c:pt>
                <c:pt idx="4665">
                  <c:v>419.49115400000397</c:v>
                </c:pt>
                <c:pt idx="4666">
                  <c:v>418.49115400000397</c:v>
                </c:pt>
                <c:pt idx="4667">
                  <c:v>417.49115400000397</c:v>
                </c:pt>
                <c:pt idx="4668">
                  <c:v>416.49115400000397</c:v>
                </c:pt>
                <c:pt idx="4669">
                  <c:v>415.49115400000397</c:v>
                </c:pt>
                <c:pt idx="4670">
                  <c:v>414.49115400000397</c:v>
                </c:pt>
                <c:pt idx="4671">
                  <c:v>413.49115400000397</c:v>
                </c:pt>
                <c:pt idx="4672">
                  <c:v>417.12115400000403</c:v>
                </c:pt>
                <c:pt idx="4673">
                  <c:v>416.12115400000403</c:v>
                </c:pt>
                <c:pt idx="4674">
                  <c:v>415.12115400000403</c:v>
                </c:pt>
                <c:pt idx="4675">
                  <c:v>414.12115400000403</c:v>
                </c:pt>
                <c:pt idx="4676">
                  <c:v>413.12115400000403</c:v>
                </c:pt>
                <c:pt idx="4677">
                  <c:v>412.12115400000403</c:v>
                </c:pt>
                <c:pt idx="4678">
                  <c:v>411.12115400000403</c:v>
                </c:pt>
                <c:pt idx="4679">
                  <c:v>410.12115400000403</c:v>
                </c:pt>
                <c:pt idx="4680">
                  <c:v>409.12115400000403</c:v>
                </c:pt>
                <c:pt idx="4681">
                  <c:v>408.12115400000403</c:v>
                </c:pt>
                <c:pt idx="4682">
                  <c:v>407.12115400000403</c:v>
                </c:pt>
                <c:pt idx="4683">
                  <c:v>406.12115400000403</c:v>
                </c:pt>
                <c:pt idx="4684">
                  <c:v>409.26115400000401</c:v>
                </c:pt>
                <c:pt idx="4685">
                  <c:v>408.24115400000397</c:v>
                </c:pt>
                <c:pt idx="4686">
                  <c:v>411.22115400000399</c:v>
                </c:pt>
                <c:pt idx="4687">
                  <c:v>410.22115400000399</c:v>
                </c:pt>
                <c:pt idx="4688">
                  <c:v>409.22115400000399</c:v>
                </c:pt>
                <c:pt idx="4689">
                  <c:v>413.04115400000398</c:v>
                </c:pt>
                <c:pt idx="4690">
                  <c:v>412.04115400000398</c:v>
                </c:pt>
                <c:pt idx="4691">
                  <c:v>411.04115400000398</c:v>
                </c:pt>
                <c:pt idx="4692">
                  <c:v>410.04115400000398</c:v>
                </c:pt>
                <c:pt idx="4693">
                  <c:v>409.04115400000398</c:v>
                </c:pt>
                <c:pt idx="4694">
                  <c:v>408.04115400000398</c:v>
                </c:pt>
                <c:pt idx="4695">
                  <c:v>407.04115400000398</c:v>
                </c:pt>
                <c:pt idx="4696">
                  <c:v>406.04115400000398</c:v>
                </c:pt>
                <c:pt idx="4697">
                  <c:v>405.04115400000398</c:v>
                </c:pt>
                <c:pt idx="4698">
                  <c:v>404.04115400000398</c:v>
                </c:pt>
                <c:pt idx="4699">
                  <c:v>403.04115400000398</c:v>
                </c:pt>
                <c:pt idx="4700">
                  <c:v>402.04115400000398</c:v>
                </c:pt>
                <c:pt idx="4701">
                  <c:v>401.04115400000398</c:v>
                </c:pt>
                <c:pt idx="4702">
                  <c:v>400.04115400000398</c:v>
                </c:pt>
                <c:pt idx="4703">
                  <c:v>399.04115400000398</c:v>
                </c:pt>
                <c:pt idx="4704">
                  <c:v>398.04115400000398</c:v>
                </c:pt>
                <c:pt idx="4705">
                  <c:v>400.62615400000402</c:v>
                </c:pt>
                <c:pt idx="4706">
                  <c:v>399.61115400000398</c:v>
                </c:pt>
                <c:pt idx="4707">
                  <c:v>398.61115400000398</c:v>
                </c:pt>
                <c:pt idx="4708">
                  <c:v>402.63115400000402</c:v>
                </c:pt>
                <c:pt idx="4709">
                  <c:v>406.45115400000401</c:v>
                </c:pt>
                <c:pt idx="4710">
                  <c:v>405.45115400000401</c:v>
                </c:pt>
                <c:pt idx="4711">
                  <c:v>408.13615400000401</c:v>
                </c:pt>
                <c:pt idx="4712">
                  <c:v>407.12115400000403</c:v>
                </c:pt>
                <c:pt idx="4713">
                  <c:v>406.09615400000399</c:v>
                </c:pt>
                <c:pt idx="4714">
                  <c:v>409.37115400000403</c:v>
                </c:pt>
                <c:pt idx="4715">
                  <c:v>408.37115400000403</c:v>
                </c:pt>
                <c:pt idx="4716">
                  <c:v>410.85615400000398</c:v>
                </c:pt>
                <c:pt idx="4717">
                  <c:v>409.841154000004</c:v>
                </c:pt>
                <c:pt idx="4718">
                  <c:v>408.841154000004</c:v>
                </c:pt>
                <c:pt idx="4719">
                  <c:v>407.81615400000402</c:v>
                </c:pt>
                <c:pt idx="4720">
                  <c:v>411.091154000004</c:v>
                </c:pt>
                <c:pt idx="4721">
                  <c:v>410.091154000004</c:v>
                </c:pt>
                <c:pt idx="4722">
                  <c:v>409.091154000004</c:v>
                </c:pt>
                <c:pt idx="4723">
                  <c:v>408.091154000004</c:v>
                </c:pt>
                <c:pt idx="4724">
                  <c:v>407.091154000004</c:v>
                </c:pt>
                <c:pt idx="4725">
                  <c:v>406.091154000004</c:v>
                </c:pt>
                <c:pt idx="4726">
                  <c:v>405.091154000004</c:v>
                </c:pt>
                <c:pt idx="4727">
                  <c:v>404.091154000004</c:v>
                </c:pt>
                <c:pt idx="4728">
                  <c:v>403.091154000004</c:v>
                </c:pt>
                <c:pt idx="4729">
                  <c:v>406.42115400000398</c:v>
                </c:pt>
                <c:pt idx="4730">
                  <c:v>405.42115400000398</c:v>
                </c:pt>
                <c:pt idx="4731">
                  <c:v>404.42115400000398</c:v>
                </c:pt>
                <c:pt idx="4732">
                  <c:v>403.42115400000398</c:v>
                </c:pt>
                <c:pt idx="4733">
                  <c:v>402.42115400000398</c:v>
                </c:pt>
                <c:pt idx="4734">
                  <c:v>401.42115400000398</c:v>
                </c:pt>
                <c:pt idx="4735">
                  <c:v>400.42115400000398</c:v>
                </c:pt>
                <c:pt idx="4736">
                  <c:v>399.42115400000398</c:v>
                </c:pt>
                <c:pt idx="4737">
                  <c:v>398.42115400000398</c:v>
                </c:pt>
                <c:pt idx="4738">
                  <c:v>397.42115400000398</c:v>
                </c:pt>
                <c:pt idx="4739">
                  <c:v>396.42115400000398</c:v>
                </c:pt>
                <c:pt idx="4740">
                  <c:v>402.10115400000399</c:v>
                </c:pt>
                <c:pt idx="4741">
                  <c:v>401.10115400000399</c:v>
                </c:pt>
                <c:pt idx="4742">
                  <c:v>400.10115400000399</c:v>
                </c:pt>
                <c:pt idx="4743">
                  <c:v>399.10115400000399</c:v>
                </c:pt>
                <c:pt idx="4744">
                  <c:v>402.63115400000402</c:v>
                </c:pt>
                <c:pt idx="4745">
                  <c:v>401.63115400000402</c:v>
                </c:pt>
                <c:pt idx="4746">
                  <c:v>400.63115400000402</c:v>
                </c:pt>
                <c:pt idx="4747">
                  <c:v>403.32115400000401</c:v>
                </c:pt>
                <c:pt idx="4748">
                  <c:v>402.32115400000401</c:v>
                </c:pt>
                <c:pt idx="4749">
                  <c:v>404.82115400000401</c:v>
                </c:pt>
                <c:pt idx="4750">
                  <c:v>403.82115400000401</c:v>
                </c:pt>
                <c:pt idx="4751">
                  <c:v>408.43115400000403</c:v>
                </c:pt>
                <c:pt idx="4752">
                  <c:v>407.43115400000403</c:v>
                </c:pt>
                <c:pt idx="4753">
                  <c:v>406.43115400000403</c:v>
                </c:pt>
                <c:pt idx="4754">
                  <c:v>405.43115400000403</c:v>
                </c:pt>
                <c:pt idx="4755">
                  <c:v>408.47115400000399</c:v>
                </c:pt>
                <c:pt idx="4756">
                  <c:v>407.47115400000399</c:v>
                </c:pt>
                <c:pt idx="4757">
                  <c:v>406.47115400000399</c:v>
                </c:pt>
                <c:pt idx="4758">
                  <c:v>405.47115400000399</c:v>
                </c:pt>
                <c:pt idx="4759">
                  <c:v>404.47115400000399</c:v>
                </c:pt>
                <c:pt idx="4760">
                  <c:v>403.47115400000399</c:v>
                </c:pt>
                <c:pt idx="4761">
                  <c:v>402.47115400000399</c:v>
                </c:pt>
                <c:pt idx="4762">
                  <c:v>401.47115400000399</c:v>
                </c:pt>
                <c:pt idx="4763">
                  <c:v>404.10615400000398</c:v>
                </c:pt>
                <c:pt idx="4764">
                  <c:v>403.091154000004</c:v>
                </c:pt>
                <c:pt idx="4765">
                  <c:v>402.091154000004</c:v>
                </c:pt>
                <c:pt idx="4766">
                  <c:v>401.091154000004</c:v>
                </c:pt>
                <c:pt idx="4767">
                  <c:v>400.091154000004</c:v>
                </c:pt>
                <c:pt idx="4768">
                  <c:v>399.091154000004</c:v>
                </c:pt>
                <c:pt idx="4769">
                  <c:v>398.091154000004</c:v>
                </c:pt>
                <c:pt idx="4770">
                  <c:v>397.091154000004</c:v>
                </c:pt>
                <c:pt idx="4771">
                  <c:v>396.091154000004</c:v>
                </c:pt>
                <c:pt idx="4772">
                  <c:v>395.091154000004</c:v>
                </c:pt>
                <c:pt idx="4773">
                  <c:v>394.07115400000401</c:v>
                </c:pt>
                <c:pt idx="4774">
                  <c:v>396.901154000004</c:v>
                </c:pt>
                <c:pt idx="4775">
                  <c:v>395.901154000004</c:v>
                </c:pt>
                <c:pt idx="4776">
                  <c:v>394.901154000004</c:v>
                </c:pt>
                <c:pt idx="4777">
                  <c:v>393.901154000004</c:v>
                </c:pt>
                <c:pt idx="4778">
                  <c:v>392.901154000004</c:v>
                </c:pt>
                <c:pt idx="4779">
                  <c:v>391.901154000004</c:v>
                </c:pt>
                <c:pt idx="4780">
                  <c:v>390.901154000004</c:v>
                </c:pt>
                <c:pt idx="4781">
                  <c:v>389.901154000004</c:v>
                </c:pt>
                <c:pt idx="4782">
                  <c:v>388.901154000004</c:v>
                </c:pt>
                <c:pt idx="4783">
                  <c:v>387.901154000004</c:v>
                </c:pt>
                <c:pt idx="4784">
                  <c:v>386.901154000004</c:v>
                </c:pt>
                <c:pt idx="4785">
                  <c:v>385.901154000004</c:v>
                </c:pt>
                <c:pt idx="4786">
                  <c:v>384.901154000004</c:v>
                </c:pt>
                <c:pt idx="4787">
                  <c:v>383.901154000004</c:v>
                </c:pt>
                <c:pt idx="4788">
                  <c:v>382.901154000004</c:v>
                </c:pt>
                <c:pt idx="4789">
                  <c:v>381.901154000004</c:v>
                </c:pt>
                <c:pt idx="4790">
                  <c:v>384.98115400000398</c:v>
                </c:pt>
                <c:pt idx="4791">
                  <c:v>383.961154000004</c:v>
                </c:pt>
                <c:pt idx="4792">
                  <c:v>382.94615400000401</c:v>
                </c:pt>
                <c:pt idx="4793">
                  <c:v>385.63115400000402</c:v>
                </c:pt>
                <c:pt idx="4794">
                  <c:v>389.55115400000398</c:v>
                </c:pt>
                <c:pt idx="4795">
                  <c:v>388.55115400000398</c:v>
                </c:pt>
                <c:pt idx="4796">
                  <c:v>391.44115400000402</c:v>
                </c:pt>
                <c:pt idx="4797">
                  <c:v>390.44115400000402</c:v>
                </c:pt>
                <c:pt idx="4798">
                  <c:v>389.44115400000402</c:v>
                </c:pt>
                <c:pt idx="4799">
                  <c:v>388.44115400000402</c:v>
                </c:pt>
                <c:pt idx="4800">
                  <c:v>387.44115400000402</c:v>
                </c:pt>
                <c:pt idx="4801">
                  <c:v>386.44115400000402</c:v>
                </c:pt>
                <c:pt idx="4802">
                  <c:v>389.771154000004</c:v>
                </c:pt>
                <c:pt idx="4803">
                  <c:v>388.771154000004</c:v>
                </c:pt>
                <c:pt idx="4804">
                  <c:v>387.771154000004</c:v>
                </c:pt>
                <c:pt idx="4805">
                  <c:v>390.25615400000402</c:v>
                </c:pt>
                <c:pt idx="4806">
                  <c:v>389.24115400000397</c:v>
                </c:pt>
                <c:pt idx="4807">
                  <c:v>388.24115400000397</c:v>
                </c:pt>
                <c:pt idx="4808">
                  <c:v>387.24115400000397</c:v>
                </c:pt>
                <c:pt idx="4809">
                  <c:v>386.24115400000397</c:v>
                </c:pt>
                <c:pt idx="4810">
                  <c:v>385.24115400000397</c:v>
                </c:pt>
                <c:pt idx="4811">
                  <c:v>384.24115400000397</c:v>
                </c:pt>
                <c:pt idx="4812">
                  <c:v>383.24115400000397</c:v>
                </c:pt>
                <c:pt idx="4813">
                  <c:v>388.73115400000398</c:v>
                </c:pt>
                <c:pt idx="4814">
                  <c:v>387.73115400000398</c:v>
                </c:pt>
                <c:pt idx="4815">
                  <c:v>386.73115400000398</c:v>
                </c:pt>
                <c:pt idx="4816">
                  <c:v>385.73115400000398</c:v>
                </c:pt>
                <c:pt idx="4817">
                  <c:v>384.73115400000398</c:v>
                </c:pt>
                <c:pt idx="4818">
                  <c:v>387.33115400000401</c:v>
                </c:pt>
                <c:pt idx="4819">
                  <c:v>386.33115400000401</c:v>
                </c:pt>
                <c:pt idx="4820">
                  <c:v>385.33115400000401</c:v>
                </c:pt>
                <c:pt idx="4821">
                  <c:v>388.11115400000398</c:v>
                </c:pt>
                <c:pt idx="4822">
                  <c:v>387.091154000004</c:v>
                </c:pt>
                <c:pt idx="4823">
                  <c:v>390.42115400000398</c:v>
                </c:pt>
                <c:pt idx="4824">
                  <c:v>389.42115400000398</c:v>
                </c:pt>
                <c:pt idx="4825">
                  <c:v>392.31115400000402</c:v>
                </c:pt>
                <c:pt idx="4826">
                  <c:v>391.31115400000402</c:v>
                </c:pt>
                <c:pt idx="4827">
                  <c:v>390.31115400000402</c:v>
                </c:pt>
                <c:pt idx="4828">
                  <c:v>389.31115400000402</c:v>
                </c:pt>
                <c:pt idx="4829">
                  <c:v>388.31115400000402</c:v>
                </c:pt>
                <c:pt idx="4830">
                  <c:v>387.31115400000402</c:v>
                </c:pt>
                <c:pt idx="4831">
                  <c:v>391.13115400000402</c:v>
                </c:pt>
                <c:pt idx="4832">
                  <c:v>390.13115400000402</c:v>
                </c:pt>
                <c:pt idx="4833">
                  <c:v>394.30115400000398</c:v>
                </c:pt>
                <c:pt idx="4834">
                  <c:v>393.271154000004</c:v>
                </c:pt>
                <c:pt idx="4835">
                  <c:v>396.901154000004</c:v>
                </c:pt>
                <c:pt idx="4836">
                  <c:v>401.41115400000399</c:v>
                </c:pt>
                <c:pt idx="4837">
                  <c:v>400.41115400000399</c:v>
                </c:pt>
                <c:pt idx="4838">
                  <c:v>399.41115400000399</c:v>
                </c:pt>
                <c:pt idx="4839">
                  <c:v>403.82115400000401</c:v>
                </c:pt>
                <c:pt idx="4840">
                  <c:v>406.76115400000401</c:v>
                </c:pt>
                <c:pt idx="4841">
                  <c:v>405.76115400000401</c:v>
                </c:pt>
                <c:pt idx="4842">
                  <c:v>408.26115400000401</c:v>
                </c:pt>
                <c:pt idx="4843">
                  <c:v>407.26115400000401</c:v>
                </c:pt>
                <c:pt idx="4844">
                  <c:v>406.26115400000401</c:v>
                </c:pt>
                <c:pt idx="4845">
                  <c:v>405.26115400000401</c:v>
                </c:pt>
                <c:pt idx="4846">
                  <c:v>404.26115400000401</c:v>
                </c:pt>
                <c:pt idx="4847">
                  <c:v>407.93615400000402</c:v>
                </c:pt>
                <c:pt idx="4848">
                  <c:v>406.91115400000399</c:v>
                </c:pt>
                <c:pt idx="4849">
                  <c:v>409.651154000004</c:v>
                </c:pt>
                <c:pt idx="4850">
                  <c:v>408.651154000004</c:v>
                </c:pt>
                <c:pt idx="4851">
                  <c:v>407.63115400000402</c:v>
                </c:pt>
                <c:pt idx="4852">
                  <c:v>410.461154000004</c:v>
                </c:pt>
                <c:pt idx="4853">
                  <c:v>413.73615400000398</c:v>
                </c:pt>
                <c:pt idx="4854">
                  <c:v>412.711154000004</c:v>
                </c:pt>
                <c:pt idx="4855">
                  <c:v>411.711154000004</c:v>
                </c:pt>
                <c:pt idx="4856">
                  <c:v>410.711154000004</c:v>
                </c:pt>
                <c:pt idx="4857">
                  <c:v>413.591154000004</c:v>
                </c:pt>
                <c:pt idx="4858">
                  <c:v>412.57115400000401</c:v>
                </c:pt>
                <c:pt idx="4859">
                  <c:v>411.57115400000401</c:v>
                </c:pt>
                <c:pt idx="4860">
                  <c:v>410.57115400000401</c:v>
                </c:pt>
                <c:pt idx="4861">
                  <c:v>409.57115400000401</c:v>
                </c:pt>
                <c:pt idx="4862">
                  <c:v>408.57115400000401</c:v>
                </c:pt>
                <c:pt idx="4863">
                  <c:v>407.57115400000401</c:v>
                </c:pt>
                <c:pt idx="4864">
                  <c:v>406.57115400000401</c:v>
                </c:pt>
                <c:pt idx="4865">
                  <c:v>405.57115400000401</c:v>
                </c:pt>
                <c:pt idx="4866">
                  <c:v>404.57115400000401</c:v>
                </c:pt>
                <c:pt idx="4867">
                  <c:v>403.57115400000401</c:v>
                </c:pt>
                <c:pt idx="4868">
                  <c:v>402.57115400000401</c:v>
                </c:pt>
                <c:pt idx="4869">
                  <c:v>401.57115400000401</c:v>
                </c:pt>
                <c:pt idx="4870">
                  <c:v>400.57115400000401</c:v>
                </c:pt>
                <c:pt idx="4871">
                  <c:v>399.57115400000401</c:v>
                </c:pt>
                <c:pt idx="4872">
                  <c:v>398.57115400000401</c:v>
                </c:pt>
                <c:pt idx="4873">
                  <c:v>397.57115400000401</c:v>
                </c:pt>
                <c:pt idx="4874">
                  <c:v>396.57115400000401</c:v>
                </c:pt>
                <c:pt idx="4875">
                  <c:v>395.57115400000401</c:v>
                </c:pt>
                <c:pt idx="4876">
                  <c:v>394.57115400000401</c:v>
                </c:pt>
                <c:pt idx="4877">
                  <c:v>393.57115400000401</c:v>
                </c:pt>
                <c:pt idx="4878">
                  <c:v>392.57115400000401</c:v>
                </c:pt>
                <c:pt idx="4879">
                  <c:v>391.57115400000401</c:v>
                </c:pt>
                <c:pt idx="4880">
                  <c:v>390.57115400000401</c:v>
                </c:pt>
                <c:pt idx="4881">
                  <c:v>393.711154000004</c:v>
                </c:pt>
                <c:pt idx="4882">
                  <c:v>392.711154000004</c:v>
                </c:pt>
                <c:pt idx="4883">
                  <c:v>391.711154000004</c:v>
                </c:pt>
                <c:pt idx="4884">
                  <c:v>390.711154000004</c:v>
                </c:pt>
                <c:pt idx="4885">
                  <c:v>389.711154000004</c:v>
                </c:pt>
                <c:pt idx="4886">
                  <c:v>388.68115400000403</c:v>
                </c:pt>
                <c:pt idx="4887">
                  <c:v>392.45115400000401</c:v>
                </c:pt>
                <c:pt idx="4888">
                  <c:v>395.49115400000397</c:v>
                </c:pt>
                <c:pt idx="4889">
                  <c:v>394.49115400000397</c:v>
                </c:pt>
                <c:pt idx="4890">
                  <c:v>393.49115400000397</c:v>
                </c:pt>
                <c:pt idx="4891">
                  <c:v>392.49115400000397</c:v>
                </c:pt>
                <c:pt idx="4892">
                  <c:v>391.49115400000397</c:v>
                </c:pt>
                <c:pt idx="4893">
                  <c:v>390.49115400000397</c:v>
                </c:pt>
                <c:pt idx="4894">
                  <c:v>389.49115400000397</c:v>
                </c:pt>
                <c:pt idx="4895">
                  <c:v>388.49115400000397</c:v>
                </c:pt>
                <c:pt idx="4896">
                  <c:v>387.49115400000397</c:v>
                </c:pt>
                <c:pt idx="4897">
                  <c:v>386.466154000004</c:v>
                </c:pt>
                <c:pt idx="4898">
                  <c:v>390.04115400000398</c:v>
                </c:pt>
                <c:pt idx="4899">
                  <c:v>389.04115400000398</c:v>
                </c:pt>
                <c:pt idx="4900">
                  <c:v>388.04115400000398</c:v>
                </c:pt>
                <c:pt idx="4901">
                  <c:v>387.04115400000398</c:v>
                </c:pt>
                <c:pt idx="4902">
                  <c:v>386.04115400000398</c:v>
                </c:pt>
                <c:pt idx="4903">
                  <c:v>385.04115400000398</c:v>
                </c:pt>
                <c:pt idx="4904">
                  <c:v>384.021154000004</c:v>
                </c:pt>
                <c:pt idx="4905">
                  <c:v>386.85115400000399</c:v>
                </c:pt>
                <c:pt idx="4906">
                  <c:v>385.85115400000399</c:v>
                </c:pt>
                <c:pt idx="4907">
                  <c:v>384.83115400000401</c:v>
                </c:pt>
                <c:pt idx="4908">
                  <c:v>387.711154000004</c:v>
                </c:pt>
                <c:pt idx="4909">
                  <c:v>386.69115400000402</c:v>
                </c:pt>
                <c:pt idx="4910">
                  <c:v>389.87115400000403</c:v>
                </c:pt>
                <c:pt idx="4911">
                  <c:v>388.87115400000403</c:v>
                </c:pt>
                <c:pt idx="4912">
                  <c:v>392.50115400000402</c:v>
                </c:pt>
                <c:pt idx="4913">
                  <c:v>391.50115400000402</c:v>
                </c:pt>
                <c:pt idx="4914">
                  <c:v>390.50115400000402</c:v>
                </c:pt>
                <c:pt idx="4915">
                  <c:v>393.05115400000398</c:v>
                </c:pt>
                <c:pt idx="4916">
                  <c:v>392.05115400000398</c:v>
                </c:pt>
                <c:pt idx="4917">
                  <c:v>391.05115400000398</c:v>
                </c:pt>
                <c:pt idx="4918">
                  <c:v>390.05115400000398</c:v>
                </c:pt>
                <c:pt idx="4919">
                  <c:v>389.05115400000398</c:v>
                </c:pt>
                <c:pt idx="4920">
                  <c:v>388.05115400000398</c:v>
                </c:pt>
                <c:pt idx="4921">
                  <c:v>387.05115400000398</c:v>
                </c:pt>
                <c:pt idx="4922">
                  <c:v>386.05115400000398</c:v>
                </c:pt>
                <c:pt idx="4923">
                  <c:v>385.05115400000398</c:v>
                </c:pt>
                <c:pt idx="4924">
                  <c:v>384.05115400000398</c:v>
                </c:pt>
                <c:pt idx="4925">
                  <c:v>387.28115400000399</c:v>
                </c:pt>
                <c:pt idx="4926">
                  <c:v>386.28115400000399</c:v>
                </c:pt>
                <c:pt idx="4927">
                  <c:v>385.28115400000399</c:v>
                </c:pt>
                <c:pt idx="4928">
                  <c:v>384.25615400000402</c:v>
                </c:pt>
                <c:pt idx="4929">
                  <c:v>387.73115400000398</c:v>
                </c:pt>
                <c:pt idx="4930">
                  <c:v>386.73115400000398</c:v>
                </c:pt>
                <c:pt idx="4931">
                  <c:v>385.73115400000398</c:v>
                </c:pt>
                <c:pt idx="4932">
                  <c:v>384.73115400000398</c:v>
                </c:pt>
                <c:pt idx="4933">
                  <c:v>383.73115400000398</c:v>
                </c:pt>
                <c:pt idx="4934">
                  <c:v>382.73115400000398</c:v>
                </c:pt>
                <c:pt idx="4935">
                  <c:v>381.73115400000398</c:v>
                </c:pt>
                <c:pt idx="4936">
                  <c:v>380.73115400000398</c:v>
                </c:pt>
                <c:pt idx="4937">
                  <c:v>379.73115400000398</c:v>
                </c:pt>
                <c:pt idx="4938">
                  <c:v>378.73115400000398</c:v>
                </c:pt>
                <c:pt idx="4939">
                  <c:v>377.73115400000398</c:v>
                </c:pt>
                <c:pt idx="4940">
                  <c:v>376.73115400000398</c:v>
                </c:pt>
                <c:pt idx="4941">
                  <c:v>380.651154000004</c:v>
                </c:pt>
                <c:pt idx="4942">
                  <c:v>379.651154000004</c:v>
                </c:pt>
                <c:pt idx="4943">
                  <c:v>378.651154000004</c:v>
                </c:pt>
                <c:pt idx="4944">
                  <c:v>381.151154000004</c:v>
                </c:pt>
                <c:pt idx="4945">
                  <c:v>380.151154000004</c:v>
                </c:pt>
                <c:pt idx="4946">
                  <c:v>379.151154000004</c:v>
                </c:pt>
                <c:pt idx="4947">
                  <c:v>378.151154000004</c:v>
                </c:pt>
                <c:pt idx="4948">
                  <c:v>380.73615400000398</c:v>
                </c:pt>
                <c:pt idx="4949">
                  <c:v>379.72115400000399</c:v>
                </c:pt>
                <c:pt idx="4950">
                  <c:v>378.72115400000399</c:v>
                </c:pt>
                <c:pt idx="4951">
                  <c:v>377.72115400000399</c:v>
                </c:pt>
                <c:pt idx="4952">
                  <c:v>380.41115400000399</c:v>
                </c:pt>
                <c:pt idx="4953">
                  <c:v>379.41115400000399</c:v>
                </c:pt>
                <c:pt idx="4954">
                  <c:v>378.41115400000399</c:v>
                </c:pt>
                <c:pt idx="4955">
                  <c:v>377.41115400000399</c:v>
                </c:pt>
                <c:pt idx="4956">
                  <c:v>380.64115400000401</c:v>
                </c:pt>
                <c:pt idx="4957">
                  <c:v>379.64115400000401</c:v>
                </c:pt>
                <c:pt idx="4958">
                  <c:v>378.60615400000398</c:v>
                </c:pt>
                <c:pt idx="4959">
                  <c:v>383.271154000004</c:v>
                </c:pt>
                <c:pt idx="4960">
                  <c:v>385.92115400000398</c:v>
                </c:pt>
                <c:pt idx="4961">
                  <c:v>388.70115400000401</c:v>
                </c:pt>
                <c:pt idx="4962">
                  <c:v>387.68115400000403</c:v>
                </c:pt>
                <c:pt idx="4963">
                  <c:v>390.91115400000399</c:v>
                </c:pt>
                <c:pt idx="4964">
                  <c:v>389.91115400000399</c:v>
                </c:pt>
                <c:pt idx="4965">
                  <c:v>388.91115400000399</c:v>
                </c:pt>
                <c:pt idx="4966">
                  <c:v>387.91115400000399</c:v>
                </c:pt>
                <c:pt idx="4967">
                  <c:v>386.91115400000399</c:v>
                </c:pt>
                <c:pt idx="4968">
                  <c:v>385.91115400000399</c:v>
                </c:pt>
                <c:pt idx="4969">
                  <c:v>384.91115400000399</c:v>
                </c:pt>
                <c:pt idx="4970">
                  <c:v>383.91115400000399</c:v>
                </c:pt>
                <c:pt idx="4971">
                  <c:v>382.91115400000399</c:v>
                </c:pt>
                <c:pt idx="4972">
                  <c:v>381.91115400000399</c:v>
                </c:pt>
                <c:pt idx="4973">
                  <c:v>380.91115400000399</c:v>
                </c:pt>
                <c:pt idx="4974">
                  <c:v>379.91115400000399</c:v>
                </c:pt>
                <c:pt idx="4975">
                  <c:v>378.91115400000399</c:v>
                </c:pt>
                <c:pt idx="4976">
                  <c:v>377.91115400000399</c:v>
                </c:pt>
                <c:pt idx="4977">
                  <c:v>381.44115400000402</c:v>
                </c:pt>
                <c:pt idx="4978">
                  <c:v>384.13115400000402</c:v>
                </c:pt>
                <c:pt idx="4979">
                  <c:v>383.13115400000402</c:v>
                </c:pt>
                <c:pt idx="4980">
                  <c:v>382.13115400000402</c:v>
                </c:pt>
                <c:pt idx="4981">
                  <c:v>381.10615400000398</c:v>
                </c:pt>
                <c:pt idx="4982">
                  <c:v>384.58115400000401</c:v>
                </c:pt>
                <c:pt idx="4983">
                  <c:v>383.56115400000402</c:v>
                </c:pt>
                <c:pt idx="4984">
                  <c:v>386.29115400000398</c:v>
                </c:pt>
                <c:pt idx="4985">
                  <c:v>385.29115400000398</c:v>
                </c:pt>
                <c:pt idx="4986">
                  <c:v>384.29115400000398</c:v>
                </c:pt>
                <c:pt idx="4987">
                  <c:v>383.29115400000398</c:v>
                </c:pt>
                <c:pt idx="4988">
                  <c:v>382.29115400000398</c:v>
                </c:pt>
                <c:pt idx="4989">
                  <c:v>381.29115400000398</c:v>
                </c:pt>
                <c:pt idx="4990">
                  <c:v>380.29115400000398</c:v>
                </c:pt>
                <c:pt idx="4991">
                  <c:v>379.29115400000398</c:v>
                </c:pt>
                <c:pt idx="4992">
                  <c:v>378.29115400000398</c:v>
                </c:pt>
                <c:pt idx="4993">
                  <c:v>377.29115400000398</c:v>
                </c:pt>
                <c:pt idx="4994">
                  <c:v>376.29115400000398</c:v>
                </c:pt>
                <c:pt idx="4995">
                  <c:v>375.29115400000398</c:v>
                </c:pt>
                <c:pt idx="4996">
                  <c:v>374.29115400000398</c:v>
                </c:pt>
                <c:pt idx="4997">
                  <c:v>373.29115400000398</c:v>
                </c:pt>
                <c:pt idx="4998">
                  <c:v>372.29115400000398</c:v>
                </c:pt>
                <c:pt idx="4999">
                  <c:v>371.29115400000398</c:v>
                </c:pt>
                <c:pt idx="5000">
                  <c:v>370.29115400000398</c:v>
                </c:pt>
                <c:pt idx="5001">
                  <c:v>369.29115400000398</c:v>
                </c:pt>
                <c:pt idx="5002">
                  <c:v>368.29115400000398</c:v>
                </c:pt>
                <c:pt idx="5003">
                  <c:v>367.29115400000398</c:v>
                </c:pt>
                <c:pt idx="5004">
                  <c:v>366.29115400000398</c:v>
                </c:pt>
                <c:pt idx="5005">
                  <c:v>365.29115400000398</c:v>
                </c:pt>
                <c:pt idx="5006">
                  <c:v>368.03115400000399</c:v>
                </c:pt>
                <c:pt idx="5007">
                  <c:v>367.03115400000399</c:v>
                </c:pt>
                <c:pt idx="5008">
                  <c:v>366.03115400000399</c:v>
                </c:pt>
                <c:pt idx="5009">
                  <c:v>365.03115400000399</c:v>
                </c:pt>
                <c:pt idx="5010">
                  <c:v>364.03115400000399</c:v>
                </c:pt>
                <c:pt idx="5011">
                  <c:v>367.461154000004</c:v>
                </c:pt>
                <c:pt idx="5012">
                  <c:v>366.461154000004</c:v>
                </c:pt>
                <c:pt idx="5013">
                  <c:v>365.461154000004</c:v>
                </c:pt>
                <c:pt idx="5014">
                  <c:v>364.461154000004</c:v>
                </c:pt>
                <c:pt idx="5015">
                  <c:v>363.461154000004</c:v>
                </c:pt>
                <c:pt idx="5016">
                  <c:v>362.461154000004</c:v>
                </c:pt>
                <c:pt idx="5017">
                  <c:v>361.461154000004</c:v>
                </c:pt>
                <c:pt idx="5018">
                  <c:v>360.461154000004</c:v>
                </c:pt>
                <c:pt idx="5019">
                  <c:v>359.461154000004</c:v>
                </c:pt>
                <c:pt idx="5020">
                  <c:v>358.461154000004</c:v>
                </c:pt>
                <c:pt idx="5021">
                  <c:v>361.60115400000399</c:v>
                </c:pt>
                <c:pt idx="5022">
                  <c:v>365.32115400000401</c:v>
                </c:pt>
                <c:pt idx="5023">
                  <c:v>364.32115400000401</c:v>
                </c:pt>
                <c:pt idx="5024">
                  <c:v>363.32115400000401</c:v>
                </c:pt>
                <c:pt idx="5025">
                  <c:v>366.651154000004</c:v>
                </c:pt>
                <c:pt idx="5026">
                  <c:v>369.79115400000398</c:v>
                </c:pt>
                <c:pt idx="5027">
                  <c:v>368.79115400000398</c:v>
                </c:pt>
                <c:pt idx="5028">
                  <c:v>367.79115400000398</c:v>
                </c:pt>
                <c:pt idx="5029">
                  <c:v>366.79115400000398</c:v>
                </c:pt>
                <c:pt idx="5030">
                  <c:v>365.79115400000398</c:v>
                </c:pt>
                <c:pt idx="5031">
                  <c:v>364.79115400000398</c:v>
                </c:pt>
                <c:pt idx="5032">
                  <c:v>363.79115400000398</c:v>
                </c:pt>
                <c:pt idx="5033">
                  <c:v>367.61115400000398</c:v>
                </c:pt>
                <c:pt idx="5034">
                  <c:v>366.61115400000398</c:v>
                </c:pt>
                <c:pt idx="5035">
                  <c:v>365.61115400000398</c:v>
                </c:pt>
                <c:pt idx="5036">
                  <c:v>368.55115400000398</c:v>
                </c:pt>
                <c:pt idx="5037">
                  <c:v>367.55115400000398</c:v>
                </c:pt>
                <c:pt idx="5038">
                  <c:v>366.55115400000398</c:v>
                </c:pt>
                <c:pt idx="5039">
                  <c:v>365.55115400000398</c:v>
                </c:pt>
                <c:pt idx="5040">
                  <c:v>364.55115400000398</c:v>
                </c:pt>
                <c:pt idx="5041">
                  <c:v>363.55115400000398</c:v>
                </c:pt>
                <c:pt idx="5042">
                  <c:v>362.55115400000398</c:v>
                </c:pt>
                <c:pt idx="5043">
                  <c:v>361.55115400000398</c:v>
                </c:pt>
                <c:pt idx="5044">
                  <c:v>360.55115400000398</c:v>
                </c:pt>
                <c:pt idx="5045">
                  <c:v>359.55115400000398</c:v>
                </c:pt>
                <c:pt idx="5046">
                  <c:v>362.341154000004</c:v>
                </c:pt>
                <c:pt idx="5047">
                  <c:v>361.341154000004</c:v>
                </c:pt>
                <c:pt idx="5048">
                  <c:v>365.36115400000398</c:v>
                </c:pt>
                <c:pt idx="5049">
                  <c:v>368.151154000004</c:v>
                </c:pt>
                <c:pt idx="5050">
                  <c:v>367.151154000004</c:v>
                </c:pt>
                <c:pt idx="5051">
                  <c:v>370.38115400000402</c:v>
                </c:pt>
                <c:pt idx="5052">
                  <c:v>369.38115400000402</c:v>
                </c:pt>
                <c:pt idx="5053">
                  <c:v>368.38115400000402</c:v>
                </c:pt>
                <c:pt idx="5054">
                  <c:v>367.38115400000402</c:v>
                </c:pt>
                <c:pt idx="5055">
                  <c:v>371.01115400000401</c:v>
                </c:pt>
                <c:pt idx="5056">
                  <c:v>370.01115400000401</c:v>
                </c:pt>
                <c:pt idx="5057">
                  <c:v>369.01115400000401</c:v>
                </c:pt>
                <c:pt idx="5058">
                  <c:v>371.80115400000398</c:v>
                </c:pt>
                <c:pt idx="5059">
                  <c:v>370.80115400000398</c:v>
                </c:pt>
                <c:pt idx="5060">
                  <c:v>369.80115400000398</c:v>
                </c:pt>
                <c:pt idx="5061">
                  <c:v>374.50115400000402</c:v>
                </c:pt>
                <c:pt idx="5062">
                  <c:v>373.50115400000402</c:v>
                </c:pt>
                <c:pt idx="5063">
                  <c:v>372.50115400000402</c:v>
                </c:pt>
                <c:pt idx="5064">
                  <c:v>371.50115400000402</c:v>
                </c:pt>
                <c:pt idx="5065">
                  <c:v>370.50115400000402</c:v>
                </c:pt>
                <c:pt idx="5066">
                  <c:v>369.50115400000402</c:v>
                </c:pt>
                <c:pt idx="5067">
                  <c:v>374.401154000004</c:v>
                </c:pt>
                <c:pt idx="5068">
                  <c:v>373.401154000004</c:v>
                </c:pt>
                <c:pt idx="5069">
                  <c:v>372.401154000004</c:v>
                </c:pt>
                <c:pt idx="5070">
                  <c:v>371.401154000004</c:v>
                </c:pt>
                <c:pt idx="5071">
                  <c:v>374.73115400000398</c:v>
                </c:pt>
                <c:pt idx="5072">
                  <c:v>373.73115400000398</c:v>
                </c:pt>
                <c:pt idx="5073">
                  <c:v>372.73115400000398</c:v>
                </c:pt>
                <c:pt idx="5074">
                  <c:v>375.771154000004</c:v>
                </c:pt>
                <c:pt idx="5075">
                  <c:v>374.771154000004</c:v>
                </c:pt>
                <c:pt idx="5076">
                  <c:v>378.30115400000398</c:v>
                </c:pt>
                <c:pt idx="5077">
                  <c:v>377.30115400000398</c:v>
                </c:pt>
                <c:pt idx="5078">
                  <c:v>376.30115400000398</c:v>
                </c:pt>
                <c:pt idx="5079">
                  <c:v>375.30115400000398</c:v>
                </c:pt>
                <c:pt idx="5080">
                  <c:v>379.12115400000403</c:v>
                </c:pt>
                <c:pt idx="5081">
                  <c:v>378.12115400000403</c:v>
                </c:pt>
                <c:pt idx="5082">
                  <c:v>377.12115400000403</c:v>
                </c:pt>
                <c:pt idx="5083">
                  <c:v>381.43115400000403</c:v>
                </c:pt>
                <c:pt idx="5084">
                  <c:v>380.43115400000403</c:v>
                </c:pt>
                <c:pt idx="5085">
                  <c:v>383.271154000004</c:v>
                </c:pt>
                <c:pt idx="5086">
                  <c:v>382.271154000004</c:v>
                </c:pt>
                <c:pt idx="5087">
                  <c:v>381.271154000004</c:v>
                </c:pt>
                <c:pt idx="5088">
                  <c:v>380.271154000004</c:v>
                </c:pt>
                <c:pt idx="5089">
                  <c:v>379.271154000004</c:v>
                </c:pt>
                <c:pt idx="5090">
                  <c:v>382.211154000004</c:v>
                </c:pt>
                <c:pt idx="5091">
                  <c:v>381.211154000004</c:v>
                </c:pt>
                <c:pt idx="5092">
                  <c:v>380.211154000004</c:v>
                </c:pt>
                <c:pt idx="5093">
                  <c:v>379.211154000004</c:v>
                </c:pt>
                <c:pt idx="5094">
                  <c:v>378.211154000004</c:v>
                </c:pt>
                <c:pt idx="5095">
                  <c:v>377.211154000004</c:v>
                </c:pt>
                <c:pt idx="5096">
                  <c:v>376.211154000004</c:v>
                </c:pt>
                <c:pt idx="5097">
                  <c:v>375.211154000004</c:v>
                </c:pt>
                <c:pt idx="5098">
                  <c:v>374.211154000004</c:v>
                </c:pt>
                <c:pt idx="5099">
                  <c:v>373.211154000004</c:v>
                </c:pt>
                <c:pt idx="5100">
                  <c:v>372.211154000004</c:v>
                </c:pt>
                <c:pt idx="5101">
                  <c:v>371.211154000004</c:v>
                </c:pt>
                <c:pt idx="5102">
                  <c:v>370.211154000004</c:v>
                </c:pt>
                <c:pt idx="5103">
                  <c:v>373.151154000004</c:v>
                </c:pt>
                <c:pt idx="5104">
                  <c:v>372.151154000004</c:v>
                </c:pt>
                <c:pt idx="5105">
                  <c:v>371.151154000004</c:v>
                </c:pt>
                <c:pt idx="5106">
                  <c:v>370.151154000004</c:v>
                </c:pt>
                <c:pt idx="5107">
                  <c:v>373.78115400000399</c:v>
                </c:pt>
                <c:pt idx="5108">
                  <c:v>372.78115400000399</c:v>
                </c:pt>
                <c:pt idx="5109">
                  <c:v>371.78115400000399</c:v>
                </c:pt>
                <c:pt idx="5110">
                  <c:v>370.78115400000399</c:v>
                </c:pt>
                <c:pt idx="5111">
                  <c:v>369.78115400000399</c:v>
                </c:pt>
                <c:pt idx="5112">
                  <c:v>368.78115400000399</c:v>
                </c:pt>
                <c:pt idx="5113">
                  <c:v>367.78115400000399</c:v>
                </c:pt>
                <c:pt idx="5114">
                  <c:v>366.78115400000399</c:v>
                </c:pt>
                <c:pt idx="5115">
                  <c:v>365.78115400000399</c:v>
                </c:pt>
                <c:pt idx="5116">
                  <c:v>364.78115400000399</c:v>
                </c:pt>
                <c:pt idx="5117">
                  <c:v>363.78115400000399</c:v>
                </c:pt>
                <c:pt idx="5118">
                  <c:v>362.78115400000399</c:v>
                </c:pt>
                <c:pt idx="5119">
                  <c:v>361.78115400000399</c:v>
                </c:pt>
                <c:pt idx="5120">
                  <c:v>360.78115400000399</c:v>
                </c:pt>
                <c:pt idx="5121">
                  <c:v>359.78115400000399</c:v>
                </c:pt>
                <c:pt idx="5122">
                  <c:v>358.78115400000399</c:v>
                </c:pt>
                <c:pt idx="5123">
                  <c:v>357.78115400000399</c:v>
                </c:pt>
                <c:pt idx="5124">
                  <c:v>361.01115400000401</c:v>
                </c:pt>
                <c:pt idx="5125">
                  <c:v>360.01115400000401</c:v>
                </c:pt>
                <c:pt idx="5126">
                  <c:v>359.01115400000401</c:v>
                </c:pt>
                <c:pt idx="5127">
                  <c:v>358.01115400000401</c:v>
                </c:pt>
                <c:pt idx="5128">
                  <c:v>357.01115400000401</c:v>
                </c:pt>
                <c:pt idx="5129">
                  <c:v>360.44115400000402</c:v>
                </c:pt>
                <c:pt idx="5130">
                  <c:v>363.97115400000399</c:v>
                </c:pt>
                <c:pt idx="5131">
                  <c:v>362.97115400000399</c:v>
                </c:pt>
                <c:pt idx="5132">
                  <c:v>361.97115400000399</c:v>
                </c:pt>
                <c:pt idx="5133">
                  <c:v>360.97115400000399</c:v>
                </c:pt>
                <c:pt idx="5134">
                  <c:v>359.97115400000399</c:v>
                </c:pt>
                <c:pt idx="5135">
                  <c:v>358.97115400000399</c:v>
                </c:pt>
                <c:pt idx="5136">
                  <c:v>362.01115400000401</c:v>
                </c:pt>
                <c:pt idx="5137">
                  <c:v>361.01115400000401</c:v>
                </c:pt>
                <c:pt idx="5138">
                  <c:v>360.01115400000401</c:v>
                </c:pt>
                <c:pt idx="5139">
                  <c:v>359.01115400000401</c:v>
                </c:pt>
                <c:pt idx="5140">
                  <c:v>358.01115400000401</c:v>
                </c:pt>
                <c:pt idx="5141">
                  <c:v>361.83115400000401</c:v>
                </c:pt>
                <c:pt idx="5142">
                  <c:v>360.83115400000401</c:v>
                </c:pt>
                <c:pt idx="5143">
                  <c:v>359.83115400000401</c:v>
                </c:pt>
                <c:pt idx="5144">
                  <c:v>358.83115400000401</c:v>
                </c:pt>
                <c:pt idx="5145">
                  <c:v>361.521154000004</c:v>
                </c:pt>
                <c:pt idx="5146">
                  <c:v>360.521154000004</c:v>
                </c:pt>
                <c:pt idx="5147">
                  <c:v>359.521154000004</c:v>
                </c:pt>
                <c:pt idx="5148">
                  <c:v>358.521154000004</c:v>
                </c:pt>
                <c:pt idx="5149">
                  <c:v>363.42115400000398</c:v>
                </c:pt>
                <c:pt idx="5150">
                  <c:v>362.42115400000398</c:v>
                </c:pt>
                <c:pt idx="5151">
                  <c:v>361.42115400000398</c:v>
                </c:pt>
                <c:pt idx="5152">
                  <c:v>360.42115400000398</c:v>
                </c:pt>
                <c:pt idx="5153">
                  <c:v>359.42115400000398</c:v>
                </c:pt>
                <c:pt idx="5154">
                  <c:v>358.42115400000398</c:v>
                </c:pt>
                <c:pt idx="5155">
                  <c:v>362.63115400000402</c:v>
                </c:pt>
                <c:pt idx="5156">
                  <c:v>361.63115400000402</c:v>
                </c:pt>
                <c:pt idx="5157">
                  <c:v>364.67115400000398</c:v>
                </c:pt>
                <c:pt idx="5158">
                  <c:v>363.67115400000398</c:v>
                </c:pt>
                <c:pt idx="5159">
                  <c:v>362.67115400000398</c:v>
                </c:pt>
                <c:pt idx="5160">
                  <c:v>361.67115400000398</c:v>
                </c:pt>
                <c:pt idx="5161">
                  <c:v>360.67115400000398</c:v>
                </c:pt>
                <c:pt idx="5162">
                  <c:v>359.67115400000398</c:v>
                </c:pt>
                <c:pt idx="5163">
                  <c:v>358.67115400000398</c:v>
                </c:pt>
                <c:pt idx="5164">
                  <c:v>357.67115400000398</c:v>
                </c:pt>
                <c:pt idx="5165">
                  <c:v>356.67115400000398</c:v>
                </c:pt>
                <c:pt idx="5166">
                  <c:v>359.901154000004</c:v>
                </c:pt>
                <c:pt idx="5167">
                  <c:v>358.901154000004</c:v>
                </c:pt>
                <c:pt idx="5168">
                  <c:v>361.74115400000397</c:v>
                </c:pt>
                <c:pt idx="5169">
                  <c:v>360.74115400000397</c:v>
                </c:pt>
                <c:pt idx="5170">
                  <c:v>359.74115400000397</c:v>
                </c:pt>
                <c:pt idx="5171">
                  <c:v>362.43115400000403</c:v>
                </c:pt>
                <c:pt idx="5172">
                  <c:v>361.43115400000403</c:v>
                </c:pt>
                <c:pt idx="5173">
                  <c:v>364.22115400000399</c:v>
                </c:pt>
                <c:pt idx="5174">
                  <c:v>363.22115400000399</c:v>
                </c:pt>
                <c:pt idx="5175">
                  <c:v>362.22115400000399</c:v>
                </c:pt>
                <c:pt idx="5176">
                  <c:v>361.22115400000399</c:v>
                </c:pt>
                <c:pt idx="5177">
                  <c:v>360.22115400000399</c:v>
                </c:pt>
                <c:pt idx="5178">
                  <c:v>359.22115400000399</c:v>
                </c:pt>
                <c:pt idx="5179">
                  <c:v>358.22115400000399</c:v>
                </c:pt>
                <c:pt idx="5180">
                  <c:v>357.22115400000399</c:v>
                </c:pt>
                <c:pt idx="5181">
                  <c:v>356.22115400000399</c:v>
                </c:pt>
                <c:pt idx="5182">
                  <c:v>355.22115400000399</c:v>
                </c:pt>
                <c:pt idx="5183">
                  <c:v>354.22115400000399</c:v>
                </c:pt>
                <c:pt idx="5184">
                  <c:v>357.16115400000399</c:v>
                </c:pt>
                <c:pt idx="5185">
                  <c:v>356.16115400000399</c:v>
                </c:pt>
                <c:pt idx="5186">
                  <c:v>360.18115400000403</c:v>
                </c:pt>
                <c:pt idx="5187">
                  <c:v>359.18115400000403</c:v>
                </c:pt>
                <c:pt idx="5188">
                  <c:v>358.18115400000403</c:v>
                </c:pt>
                <c:pt idx="5189">
                  <c:v>357.18115400000403</c:v>
                </c:pt>
                <c:pt idx="5190">
                  <c:v>356.18115400000403</c:v>
                </c:pt>
                <c:pt idx="5191">
                  <c:v>355.18115400000403</c:v>
                </c:pt>
                <c:pt idx="5192">
                  <c:v>354.18115400000403</c:v>
                </c:pt>
                <c:pt idx="5193">
                  <c:v>353.18115400000403</c:v>
                </c:pt>
                <c:pt idx="5194">
                  <c:v>352.18115400000403</c:v>
                </c:pt>
                <c:pt idx="5195">
                  <c:v>355.711154000004</c:v>
                </c:pt>
                <c:pt idx="5196">
                  <c:v>354.711154000004</c:v>
                </c:pt>
                <c:pt idx="5197">
                  <c:v>353.711154000004</c:v>
                </c:pt>
                <c:pt idx="5198">
                  <c:v>357.83115400000401</c:v>
                </c:pt>
                <c:pt idx="5199">
                  <c:v>360.521154000004</c:v>
                </c:pt>
                <c:pt idx="5200">
                  <c:v>359.521154000004</c:v>
                </c:pt>
                <c:pt idx="5201">
                  <c:v>358.521154000004</c:v>
                </c:pt>
                <c:pt idx="5202">
                  <c:v>357.521154000004</c:v>
                </c:pt>
                <c:pt idx="5203">
                  <c:v>356.521154000004</c:v>
                </c:pt>
                <c:pt idx="5204">
                  <c:v>359.41115400000399</c:v>
                </c:pt>
                <c:pt idx="5205">
                  <c:v>358.41115400000399</c:v>
                </c:pt>
                <c:pt idx="5206">
                  <c:v>357.41115400000399</c:v>
                </c:pt>
                <c:pt idx="5207">
                  <c:v>356.41115400000399</c:v>
                </c:pt>
                <c:pt idx="5208">
                  <c:v>355.41115400000399</c:v>
                </c:pt>
                <c:pt idx="5209">
                  <c:v>354.41115400000399</c:v>
                </c:pt>
                <c:pt idx="5210">
                  <c:v>357.55115400000398</c:v>
                </c:pt>
                <c:pt idx="5211">
                  <c:v>360.78115400000399</c:v>
                </c:pt>
                <c:pt idx="5212">
                  <c:v>359.78115400000399</c:v>
                </c:pt>
                <c:pt idx="5213">
                  <c:v>358.78115400000399</c:v>
                </c:pt>
                <c:pt idx="5214">
                  <c:v>357.78115400000399</c:v>
                </c:pt>
                <c:pt idx="5215">
                  <c:v>356.78115400000399</c:v>
                </c:pt>
                <c:pt idx="5216">
                  <c:v>355.78115400000399</c:v>
                </c:pt>
                <c:pt idx="5217">
                  <c:v>354.78115400000399</c:v>
                </c:pt>
                <c:pt idx="5218">
                  <c:v>353.78115400000399</c:v>
                </c:pt>
                <c:pt idx="5219">
                  <c:v>352.78115400000399</c:v>
                </c:pt>
                <c:pt idx="5220">
                  <c:v>351.78115400000399</c:v>
                </c:pt>
                <c:pt idx="5221">
                  <c:v>350.78115400000399</c:v>
                </c:pt>
                <c:pt idx="5222">
                  <c:v>349.78115400000399</c:v>
                </c:pt>
                <c:pt idx="5223">
                  <c:v>352.72115400000399</c:v>
                </c:pt>
                <c:pt idx="5224">
                  <c:v>351.72115400000399</c:v>
                </c:pt>
                <c:pt idx="5225">
                  <c:v>350.72115400000399</c:v>
                </c:pt>
                <c:pt idx="5226">
                  <c:v>349.72115400000399</c:v>
                </c:pt>
                <c:pt idx="5227">
                  <c:v>348.72115400000399</c:v>
                </c:pt>
                <c:pt idx="5228">
                  <c:v>347.72115400000399</c:v>
                </c:pt>
                <c:pt idx="5229">
                  <c:v>346.72115400000399</c:v>
                </c:pt>
                <c:pt idx="5230">
                  <c:v>345.72115400000399</c:v>
                </c:pt>
                <c:pt idx="5231">
                  <c:v>344.72115400000399</c:v>
                </c:pt>
                <c:pt idx="5232">
                  <c:v>343.72115400000399</c:v>
                </c:pt>
                <c:pt idx="5233">
                  <c:v>346.51115400000401</c:v>
                </c:pt>
                <c:pt idx="5234">
                  <c:v>345.51115400000401</c:v>
                </c:pt>
                <c:pt idx="5235">
                  <c:v>344.51115400000401</c:v>
                </c:pt>
                <c:pt idx="5236">
                  <c:v>343.51115400000401</c:v>
                </c:pt>
                <c:pt idx="5237">
                  <c:v>346.20115400000401</c:v>
                </c:pt>
                <c:pt idx="5238">
                  <c:v>345.20115400000401</c:v>
                </c:pt>
                <c:pt idx="5239">
                  <c:v>344.20115400000401</c:v>
                </c:pt>
                <c:pt idx="5240">
                  <c:v>343.20115400000401</c:v>
                </c:pt>
                <c:pt idx="5241">
                  <c:v>342.20115400000401</c:v>
                </c:pt>
                <c:pt idx="5242">
                  <c:v>341.20115400000401</c:v>
                </c:pt>
                <c:pt idx="5243">
                  <c:v>340.20115400000401</c:v>
                </c:pt>
                <c:pt idx="5244">
                  <c:v>339.20115400000401</c:v>
                </c:pt>
                <c:pt idx="5245">
                  <c:v>338.20115400000401</c:v>
                </c:pt>
                <c:pt idx="5246">
                  <c:v>337.20115400000401</c:v>
                </c:pt>
                <c:pt idx="5247">
                  <c:v>336.20115400000401</c:v>
                </c:pt>
                <c:pt idx="5248">
                  <c:v>335.20115400000401</c:v>
                </c:pt>
                <c:pt idx="5249">
                  <c:v>334.20115400000401</c:v>
                </c:pt>
                <c:pt idx="5250">
                  <c:v>339.88115400000402</c:v>
                </c:pt>
                <c:pt idx="5251">
                  <c:v>338.88115400000402</c:v>
                </c:pt>
                <c:pt idx="5252">
                  <c:v>337.88115400000402</c:v>
                </c:pt>
                <c:pt idx="5253">
                  <c:v>336.88115400000402</c:v>
                </c:pt>
                <c:pt idx="5254">
                  <c:v>335.88115400000402</c:v>
                </c:pt>
                <c:pt idx="5255">
                  <c:v>334.88115400000402</c:v>
                </c:pt>
                <c:pt idx="5256">
                  <c:v>339.00115400000402</c:v>
                </c:pt>
                <c:pt idx="5257">
                  <c:v>338.00115400000402</c:v>
                </c:pt>
                <c:pt idx="5258">
                  <c:v>337.00115400000402</c:v>
                </c:pt>
                <c:pt idx="5259">
                  <c:v>336.00115400000402</c:v>
                </c:pt>
                <c:pt idx="5260">
                  <c:v>339.43115400000403</c:v>
                </c:pt>
                <c:pt idx="5261">
                  <c:v>338.43115400000403</c:v>
                </c:pt>
                <c:pt idx="5262">
                  <c:v>337.43115400000403</c:v>
                </c:pt>
                <c:pt idx="5263">
                  <c:v>336.43115400000403</c:v>
                </c:pt>
                <c:pt idx="5264">
                  <c:v>335.43115400000403</c:v>
                </c:pt>
                <c:pt idx="5265">
                  <c:v>334.43115400000403</c:v>
                </c:pt>
                <c:pt idx="5266">
                  <c:v>333.43115400000403</c:v>
                </c:pt>
                <c:pt idx="5267">
                  <c:v>332.43115400000403</c:v>
                </c:pt>
                <c:pt idx="5268">
                  <c:v>331.43115400000403</c:v>
                </c:pt>
                <c:pt idx="5269">
                  <c:v>330.43115400000403</c:v>
                </c:pt>
                <c:pt idx="5270">
                  <c:v>329.43115400000403</c:v>
                </c:pt>
                <c:pt idx="5271">
                  <c:v>328.43115400000403</c:v>
                </c:pt>
                <c:pt idx="5272">
                  <c:v>331.66115400000399</c:v>
                </c:pt>
                <c:pt idx="5273">
                  <c:v>330.66115400000399</c:v>
                </c:pt>
                <c:pt idx="5274">
                  <c:v>329.66115400000399</c:v>
                </c:pt>
                <c:pt idx="5275">
                  <c:v>328.66115400000399</c:v>
                </c:pt>
                <c:pt idx="5276">
                  <c:v>327.66115400000399</c:v>
                </c:pt>
                <c:pt idx="5277">
                  <c:v>326.66115400000399</c:v>
                </c:pt>
                <c:pt idx="5278">
                  <c:v>325.66115400000399</c:v>
                </c:pt>
                <c:pt idx="5279">
                  <c:v>324.66115400000399</c:v>
                </c:pt>
                <c:pt idx="5280">
                  <c:v>323.66115400000399</c:v>
                </c:pt>
                <c:pt idx="5281">
                  <c:v>322.66115400000399</c:v>
                </c:pt>
                <c:pt idx="5282">
                  <c:v>321.66115400000399</c:v>
                </c:pt>
                <c:pt idx="5283">
                  <c:v>320.66115400000399</c:v>
                </c:pt>
                <c:pt idx="5284">
                  <c:v>325.07115400000401</c:v>
                </c:pt>
                <c:pt idx="5285">
                  <c:v>324.07115400000401</c:v>
                </c:pt>
                <c:pt idx="5286">
                  <c:v>323.07115400000401</c:v>
                </c:pt>
                <c:pt idx="5287">
                  <c:v>322.07115400000401</c:v>
                </c:pt>
                <c:pt idx="5288">
                  <c:v>321.07115400000401</c:v>
                </c:pt>
                <c:pt idx="5289">
                  <c:v>324.01115400000401</c:v>
                </c:pt>
                <c:pt idx="5290">
                  <c:v>327.73115400000398</c:v>
                </c:pt>
                <c:pt idx="5291">
                  <c:v>326.73115400000398</c:v>
                </c:pt>
                <c:pt idx="5292">
                  <c:v>325.73115400000398</c:v>
                </c:pt>
                <c:pt idx="5293">
                  <c:v>324.73115400000398</c:v>
                </c:pt>
                <c:pt idx="5294">
                  <c:v>328.26115400000401</c:v>
                </c:pt>
                <c:pt idx="5295">
                  <c:v>327.26115400000401</c:v>
                </c:pt>
                <c:pt idx="5296">
                  <c:v>326.26115400000401</c:v>
                </c:pt>
                <c:pt idx="5297">
                  <c:v>325.26115400000401</c:v>
                </c:pt>
                <c:pt idx="5298">
                  <c:v>324.26115400000401</c:v>
                </c:pt>
                <c:pt idx="5299">
                  <c:v>323.26115400000401</c:v>
                </c:pt>
                <c:pt idx="5300">
                  <c:v>322.26115400000401</c:v>
                </c:pt>
                <c:pt idx="5301">
                  <c:v>321.26115400000401</c:v>
                </c:pt>
                <c:pt idx="5302">
                  <c:v>324.591154000004</c:v>
                </c:pt>
                <c:pt idx="5303">
                  <c:v>328.12115400000403</c:v>
                </c:pt>
                <c:pt idx="5304">
                  <c:v>327.12115400000403</c:v>
                </c:pt>
                <c:pt idx="5305">
                  <c:v>326.12115400000403</c:v>
                </c:pt>
                <c:pt idx="5306">
                  <c:v>329.841154000004</c:v>
                </c:pt>
                <c:pt idx="5307">
                  <c:v>328.841154000004</c:v>
                </c:pt>
                <c:pt idx="5308">
                  <c:v>327.841154000004</c:v>
                </c:pt>
                <c:pt idx="5309">
                  <c:v>326.841154000004</c:v>
                </c:pt>
                <c:pt idx="5310">
                  <c:v>325.841154000004</c:v>
                </c:pt>
                <c:pt idx="5311">
                  <c:v>329.07115400000401</c:v>
                </c:pt>
                <c:pt idx="5312">
                  <c:v>331.86115400000398</c:v>
                </c:pt>
                <c:pt idx="5313">
                  <c:v>330.86115400000398</c:v>
                </c:pt>
                <c:pt idx="5314">
                  <c:v>329.86115400000398</c:v>
                </c:pt>
                <c:pt idx="5315">
                  <c:v>328.86115400000398</c:v>
                </c:pt>
                <c:pt idx="5316">
                  <c:v>327.86115400000398</c:v>
                </c:pt>
                <c:pt idx="5317">
                  <c:v>326.86115400000398</c:v>
                </c:pt>
                <c:pt idx="5318">
                  <c:v>325.86115400000398</c:v>
                </c:pt>
                <c:pt idx="5319">
                  <c:v>324.86115400000398</c:v>
                </c:pt>
                <c:pt idx="5320">
                  <c:v>323.86115400000398</c:v>
                </c:pt>
                <c:pt idx="5321">
                  <c:v>322.86115400000398</c:v>
                </c:pt>
                <c:pt idx="5322">
                  <c:v>325.75115400000402</c:v>
                </c:pt>
                <c:pt idx="5323">
                  <c:v>324.75115400000402</c:v>
                </c:pt>
                <c:pt idx="5324">
                  <c:v>323.75115400000402</c:v>
                </c:pt>
                <c:pt idx="5325">
                  <c:v>326.79115400000398</c:v>
                </c:pt>
                <c:pt idx="5326">
                  <c:v>325.79115400000398</c:v>
                </c:pt>
                <c:pt idx="5327">
                  <c:v>324.79115400000398</c:v>
                </c:pt>
                <c:pt idx="5328">
                  <c:v>323.79115400000398</c:v>
                </c:pt>
                <c:pt idx="5329">
                  <c:v>322.79115400000398</c:v>
                </c:pt>
                <c:pt idx="5330">
                  <c:v>321.79115400000398</c:v>
                </c:pt>
                <c:pt idx="5331">
                  <c:v>320.79115400000398</c:v>
                </c:pt>
                <c:pt idx="5332">
                  <c:v>319.79115400000398</c:v>
                </c:pt>
                <c:pt idx="5333">
                  <c:v>323.32115400000401</c:v>
                </c:pt>
                <c:pt idx="5334">
                  <c:v>326.211154000004</c:v>
                </c:pt>
                <c:pt idx="5335">
                  <c:v>325.211154000004</c:v>
                </c:pt>
                <c:pt idx="5336">
                  <c:v>324.211154000004</c:v>
                </c:pt>
                <c:pt idx="5337">
                  <c:v>323.211154000004</c:v>
                </c:pt>
                <c:pt idx="5338">
                  <c:v>322.211154000004</c:v>
                </c:pt>
                <c:pt idx="5339">
                  <c:v>321.211154000004</c:v>
                </c:pt>
                <c:pt idx="5340">
                  <c:v>324.35115400000399</c:v>
                </c:pt>
                <c:pt idx="5341">
                  <c:v>323.35115400000399</c:v>
                </c:pt>
                <c:pt idx="5342">
                  <c:v>322.35115400000399</c:v>
                </c:pt>
                <c:pt idx="5343">
                  <c:v>321.35115400000399</c:v>
                </c:pt>
                <c:pt idx="5344">
                  <c:v>320.35115400000399</c:v>
                </c:pt>
                <c:pt idx="5345">
                  <c:v>319.35115400000399</c:v>
                </c:pt>
                <c:pt idx="5346">
                  <c:v>318.35115400000399</c:v>
                </c:pt>
                <c:pt idx="5347">
                  <c:v>322.76115400000401</c:v>
                </c:pt>
                <c:pt idx="5348">
                  <c:v>321.76115400000401</c:v>
                </c:pt>
                <c:pt idx="5349">
                  <c:v>320.76115400000401</c:v>
                </c:pt>
                <c:pt idx="5350">
                  <c:v>323.651154000004</c:v>
                </c:pt>
                <c:pt idx="5351">
                  <c:v>327.771154000004</c:v>
                </c:pt>
                <c:pt idx="5352">
                  <c:v>330.51115400000401</c:v>
                </c:pt>
                <c:pt idx="5353">
                  <c:v>329.51115400000401</c:v>
                </c:pt>
                <c:pt idx="5354">
                  <c:v>328.51115400000401</c:v>
                </c:pt>
                <c:pt idx="5355">
                  <c:v>327.51115400000401</c:v>
                </c:pt>
                <c:pt idx="5356">
                  <c:v>326.51115400000401</c:v>
                </c:pt>
                <c:pt idx="5357">
                  <c:v>325.51115400000401</c:v>
                </c:pt>
                <c:pt idx="5358">
                  <c:v>324.51115400000401</c:v>
                </c:pt>
                <c:pt idx="5359">
                  <c:v>323.51115400000401</c:v>
                </c:pt>
                <c:pt idx="5360">
                  <c:v>322.51115400000401</c:v>
                </c:pt>
                <c:pt idx="5361">
                  <c:v>321.51115400000401</c:v>
                </c:pt>
                <c:pt idx="5362">
                  <c:v>320.51115400000401</c:v>
                </c:pt>
                <c:pt idx="5363">
                  <c:v>319.51115400000401</c:v>
                </c:pt>
                <c:pt idx="5364">
                  <c:v>318.51115400000401</c:v>
                </c:pt>
                <c:pt idx="5365">
                  <c:v>321.45115400000401</c:v>
                </c:pt>
                <c:pt idx="5366">
                  <c:v>320.45115400000401</c:v>
                </c:pt>
                <c:pt idx="5367">
                  <c:v>319.45115400000401</c:v>
                </c:pt>
                <c:pt idx="5368">
                  <c:v>318.45115400000401</c:v>
                </c:pt>
                <c:pt idx="5369">
                  <c:v>322.271154000004</c:v>
                </c:pt>
                <c:pt idx="5370">
                  <c:v>321.271154000004</c:v>
                </c:pt>
                <c:pt idx="5371">
                  <c:v>324.41115400000399</c:v>
                </c:pt>
                <c:pt idx="5372">
                  <c:v>323.41115400000399</c:v>
                </c:pt>
                <c:pt idx="5373">
                  <c:v>322.41115400000399</c:v>
                </c:pt>
                <c:pt idx="5374">
                  <c:v>321.41115400000399</c:v>
                </c:pt>
                <c:pt idx="5375">
                  <c:v>320.41115400000399</c:v>
                </c:pt>
                <c:pt idx="5376">
                  <c:v>319.41115400000399</c:v>
                </c:pt>
                <c:pt idx="5377">
                  <c:v>318.41115400000399</c:v>
                </c:pt>
                <c:pt idx="5378">
                  <c:v>321.20115400000401</c:v>
                </c:pt>
                <c:pt idx="5379">
                  <c:v>320.20115400000401</c:v>
                </c:pt>
                <c:pt idx="5380">
                  <c:v>319.20115400000401</c:v>
                </c:pt>
                <c:pt idx="5381">
                  <c:v>318.20115400000401</c:v>
                </c:pt>
                <c:pt idx="5382">
                  <c:v>317.20115400000401</c:v>
                </c:pt>
                <c:pt idx="5383">
                  <c:v>316.20115400000401</c:v>
                </c:pt>
                <c:pt idx="5384">
                  <c:v>320.021154000004</c:v>
                </c:pt>
                <c:pt idx="5385">
                  <c:v>323.06115400000402</c:v>
                </c:pt>
                <c:pt idx="5386">
                  <c:v>322.06115400000402</c:v>
                </c:pt>
                <c:pt idx="5387">
                  <c:v>321.06115400000402</c:v>
                </c:pt>
                <c:pt idx="5388">
                  <c:v>324.29115400000398</c:v>
                </c:pt>
                <c:pt idx="5389">
                  <c:v>323.29115400000398</c:v>
                </c:pt>
                <c:pt idx="5390">
                  <c:v>322.29115400000398</c:v>
                </c:pt>
                <c:pt idx="5391">
                  <c:v>324.98115400000398</c:v>
                </c:pt>
                <c:pt idx="5392">
                  <c:v>323.98115400000398</c:v>
                </c:pt>
                <c:pt idx="5393">
                  <c:v>322.98115400000398</c:v>
                </c:pt>
                <c:pt idx="5394">
                  <c:v>321.98115400000398</c:v>
                </c:pt>
                <c:pt idx="5395">
                  <c:v>320.98115400000398</c:v>
                </c:pt>
                <c:pt idx="5396">
                  <c:v>319.98115400000398</c:v>
                </c:pt>
                <c:pt idx="5397">
                  <c:v>318.98115400000398</c:v>
                </c:pt>
                <c:pt idx="5398">
                  <c:v>317.98115400000398</c:v>
                </c:pt>
                <c:pt idx="5399">
                  <c:v>316.98115400000398</c:v>
                </c:pt>
                <c:pt idx="5400">
                  <c:v>315.98115400000398</c:v>
                </c:pt>
                <c:pt idx="5401">
                  <c:v>314.98115400000398</c:v>
                </c:pt>
                <c:pt idx="5402">
                  <c:v>318.41115400000399</c:v>
                </c:pt>
                <c:pt idx="5403">
                  <c:v>317.41115400000399</c:v>
                </c:pt>
                <c:pt idx="5404">
                  <c:v>316.41115400000399</c:v>
                </c:pt>
                <c:pt idx="5405">
                  <c:v>319.30115400000398</c:v>
                </c:pt>
                <c:pt idx="5406">
                  <c:v>318.30115400000398</c:v>
                </c:pt>
                <c:pt idx="5407">
                  <c:v>317.30115400000398</c:v>
                </c:pt>
                <c:pt idx="5408">
                  <c:v>320.24115400000397</c:v>
                </c:pt>
                <c:pt idx="5409">
                  <c:v>319.24115400000397</c:v>
                </c:pt>
                <c:pt idx="5410">
                  <c:v>318.24115400000397</c:v>
                </c:pt>
                <c:pt idx="5411">
                  <c:v>317.24115400000397</c:v>
                </c:pt>
                <c:pt idx="5412">
                  <c:v>316.24115400000397</c:v>
                </c:pt>
                <c:pt idx="5413">
                  <c:v>315.24115400000397</c:v>
                </c:pt>
                <c:pt idx="5414">
                  <c:v>314.24115400000397</c:v>
                </c:pt>
                <c:pt idx="5415">
                  <c:v>313.24115400000397</c:v>
                </c:pt>
                <c:pt idx="5416">
                  <c:v>312.24115400000397</c:v>
                </c:pt>
                <c:pt idx="5417">
                  <c:v>311.24115400000397</c:v>
                </c:pt>
                <c:pt idx="5418">
                  <c:v>310.24115400000397</c:v>
                </c:pt>
                <c:pt idx="5419">
                  <c:v>309.24115400000397</c:v>
                </c:pt>
                <c:pt idx="5420">
                  <c:v>312.13115400000402</c:v>
                </c:pt>
                <c:pt idx="5421">
                  <c:v>311.13115400000402</c:v>
                </c:pt>
                <c:pt idx="5422">
                  <c:v>315.83115400000401</c:v>
                </c:pt>
                <c:pt idx="5423">
                  <c:v>314.83115400000401</c:v>
                </c:pt>
                <c:pt idx="5424">
                  <c:v>313.83115400000401</c:v>
                </c:pt>
                <c:pt idx="5425">
                  <c:v>312.83115400000401</c:v>
                </c:pt>
                <c:pt idx="5426">
                  <c:v>316.55115400000398</c:v>
                </c:pt>
                <c:pt idx="5427">
                  <c:v>315.55115400000398</c:v>
                </c:pt>
                <c:pt idx="5428">
                  <c:v>314.55115400000398</c:v>
                </c:pt>
                <c:pt idx="5429">
                  <c:v>318.08115400000401</c:v>
                </c:pt>
                <c:pt idx="5430">
                  <c:v>317.08115400000401</c:v>
                </c:pt>
                <c:pt idx="5431">
                  <c:v>316.08115400000401</c:v>
                </c:pt>
                <c:pt idx="5432">
                  <c:v>315.08115400000401</c:v>
                </c:pt>
                <c:pt idx="5433">
                  <c:v>318.12115400000403</c:v>
                </c:pt>
                <c:pt idx="5434">
                  <c:v>321.06115400000402</c:v>
                </c:pt>
                <c:pt idx="5435">
                  <c:v>320.06115400000402</c:v>
                </c:pt>
                <c:pt idx="5436">
                  <c:v>323.49115400000397</c:v>
                </c:pt>
                <c:pt idx="5437">
                  <c:v>322.49115400000397</c:v>
                </c:pt>
                <c:pt idx="5438">
                  <c:v>325.72115400000399</c:v>
                </c:pt>
                <c:pt idx="5439">
                  <c:v>328.41115400000399</c:v>
                </c:pt>
                <c:pt idx="5440">
                  <c:v>327.41115400000399</c:v>
                </c:pt>
                <c:pt idx="5441">
                  <c:v>326.41115400000399</c:v>
                </c:pt>
                <c:pt idx="5442">
                  <c:v>330.04115400000398</c:v>
                </c:pt>
                <c:pt idx="5443">
                  <c:v>332.88115400000402</c:v>
                </c:pt>
                <c:pt idx="5444">
                  <c:v>331.88115400000402</c:v>
                </c:pt>
                <c:pt idx="5445">
                  <c:v>330.88115400000402</c:v>
                </c:pt>
                <c:pt idx="5446">
                  <c:v>329.88115400000402</c:v>
                </c:pt>
                <c:pt idx="5447">
                  <c:v>328.88115400000402</c:v>
                </c:pt>
                <c:pt idx="5448">
                  <c:v>331.72115400000399</c:v>
                </c:pt>
                <c:pt idx="5449">
                  <c:v>335.74115400000397</c:v>
                </c:pt>
                <c:pt idx="5450">
                  <c:v>334.74115400000397</c:v>
                </c:pt>
                <c:pt idx="5451">
                  <c:v>333.74115400000397</c:v>
                </c:pt>
                <c:pt idx="5452">
                  <c:v>332.74115400000397</c:v>
                </c:pt>
                <c:pt idx="5453">
                  <c:v>331.74115400000397</c:v>
                </c:pt>
                <c:pt idx="5454">
                  <c:v>330.74115400000397</c:v>
                </c:pt>
                <c:pt idx="5455">
                  <c:v>329.74115400000397</c:v>
                </c:pt>
                <c:pt idx="5456">
                  <c:v>328.74115400000397</c:v>
                </c:pt>
                <c:pt idx="5457">
                  <c:v>332.461154000004</c:v>
                </c:pt>
                <c:pt idx="5458">
                  <c:v>331.461154000004</c:v>
                </c:pt>
                <c:pt idx="5459">
                  <c:v>330.461154000004</c:v>
                </c:pt>
                <c:pt idx="5460">
                  <c:v>329.461154000004</c:v>
                </c:pt>
                <c:pt idx="5461">
                  <c:v>333.18115400000403</c:v>
                </c:pt>
                <c:pt idx="5462">
                  <c:v>332.18115400000403</c:v>
                </c:pt>
                <c:pt idx="5463">
                  <c:v>331.18115400000403</c:v>
                </c:pt>
                <c:pt idx="5464">
                  <c:v>330.18115400000403</c:v>
                </c:pt>
                <c:pt idx="5465">
                  <c:v>332.87115400000403</c:v>
                </c:pt>
                <c:pt idx="5466">
                  <c:v>331.87115400000403</c:v>
                </c:pt>
                <c:pt idx="5467">
                  <c:v>330.87115400000403</c:v>
                </c:pt>
                <c:pt idx="5468">
                  <c:v>329.87115400000403</c:v>
                </c:pt>
                <c:pt idx="5469">
                  <c:v>328.87115400000403</c:v>
                </c:pt>
                <c:pt idx="5470">
                  <c:v>327.87115400000403</c:v>
                </c:pt>
                <c:pt idx="5471">
                  <c:v>326.87115400000403</c:v>
                </c:pt>
                <c:pt idx="5472">
                  <c:v>325.87115400000403</c:v>
                </c:pt>
                <c:pt idx="5473">
                  <c:v>329.50115400000402</c:v>
                </c:pt>
                <c:pt idx="5474">
                  <c:v>328.50115400000402</c:v>
                </c:pt>
                <c:pt idx="5475">
                  <c:v>327.50115400000402</c:v>
                </c:pt>
                <c:pt idx="5476">
                  <c:v>330.44115400000402</c:v>
                </c:pt>
                <c:pt idx="5477">
                  <c:v>329.44115400000402</c:v>
                </c:pt>
                <c:pt idx="5478">
                  <c:v>328.44115400000402</c:v>
                </c:pt>
                <c:pt idx="5479">
                  <c:v>327.44115400000402</c:v>
                </c:pt>
                <c:pt idx="5480">
                  <c:v>326.44115400000402</c:v>
                </c:pt>
                <c:pt idx="5481">
                  <c:v>325.44115400000402</c:v>
                </c:pt>
                <c:pt idx="5482">
                  <c:v>324.44115400000402</c:v>
                </c:pt>
                <c:pt idx="5483">
                  <c:v>323.44115400000402</c:v>
                </c:pt>
                <c:pt idx="5484">
                  <c:v>322.44115400000402</c:v>
                </c:pt>
                <c:pt idx="5485">
                  <c:v>321.44115400000402</c:v>
                </c:pt>
                <c:pt idx="5486">
                  <c:v>325.56115400000402</c:v>
                </c:pt>
                <c:pt idx="5487">
                  <c:v>324.56115400000402</c:v>
                </c:pt>
                <c:pt idx="5488">
                  <c:v>323.56115400000402</c:v>
                </c:pt>
                <c:pt idx="5489">
                  <c:v>322.56115400000402</c:v>
                </c:pt>
                <c:pt idx="5490">
                  <c:v>325.60115400000399</c:v>
                </c:pt>
                <c:pt idx="5491">
                  <c:v>324.60115400000399</c:v>
                </c:pt>
                <c:pt idx="5492">
                  <c:v>328.91115400000399</c:v>
                </c:pt>
                <c:pt idx="5493">
                  <c:v>327.91115400000399</c:v>
                </c:pt>
                <c:pt idx="5494">
                  <c:v>326.91115400000399</c:v>
                </c:pt>
                <c:pt idx="5495">
                  <c:v>329.95115400000401</c:v>
                </c:pt>
                <c:pt idx="5496">
                  <c:v>328.95115400000401</c:v>
                </c:pt>
                <c:pt idx="5497">
                  <c:v>327.95115400000401</c:v>
                </c:pt>
                <c:pt idx="5498">
                  <c:v>326.95115400000401</c:v>
                </c:pt>
                <c:pt idx="5499">
                  <c:v>325.95115400000401</c:v>
                </c:pt>
                <c:pt idx="5500">
                  <c:v>324.95115400000401</c:v>
                </c:pt>
                <c:pt idx="5501">
                  <c:v>323.95115400000401</c:v>
                </c:pt>
                <c:pt idx="5502">
                  <c:v>322.95115400000401</c:v>
                </c:pt>
                <c:pt idx="5503">
                  <c:v>321.95115400000401</c:v>
                </c:pt>
                <c:pt idx="5504">
                  <c:v>320.95115400000401</c:v>
                </c:pt>
                <c:pt idx="5505">
                  <c:v>319.95115400000401</c:v>
                </c:pt>
                <c:pt idx="5506">
                  <c:v>318.95115400000401</c:v>
                </c:pt>
                <c:pt idx="5507">
                  <c:v>322.58115400000401</c:v>
                </c:pt>
                <c:pt idx="5508">
                  <c:v>326.89115400000401</c:v>
                </c:pt>
                <c:pt idx="5509">
                  <c:v>330.32115400000401</c:v>
                </c:pt>
                <c:pt idx="5510">
                  <c:v>329.32115400000401</c:v>
                </c:pt>
                <c:pt idx="5511">
                  <c:v>328.32115400000401</c:v>
                </c:pt>
                <c:pt idx="5512">
                  <c:v>327.32115400000401</c:v>
                </c:pt>
                <c:pt idx="5513">
                  <c:v>326.32115400000401</c:v>
                </c:pt>
                <c:pt idx="5514">
                  <c:v>325.32115400000401</c:v>
                </c:pt>
                <c:pt idx="5515">
                  <c:v>324.32115400000401</c:v>
                </c:pt>
                <c:pt idx="5516">
                  <c:v>323.32115400000401</c:v>
                </c:pt>
                <c:pt idx="5517">
                  <c:v>322.32115400000401</c:v>
                </c:pt>
                <c:pt idx="5518">
                  <c:v>321.32115400000401</c:v>
                </c:pt>
                <c:pt idx="5519">
                  <c:v>320.32115400000401</c:v>
                </c:pt>
                <c:pt idx="5520">
                  <c:v>319.32115400000401</c:v>
                </c:pt>
                <c:pt idx="5521">
                  <c:v>318.32115400000401</c:v>
                </c:pt>
                <c:pt idx="5522">
                  <c:v>317.32115400000401</c:v>
                </c:pt>
                <c:pt idx="5523">
                  <c:v>316.32115400000401</c:v>
                </c:pt>
                <c:pt idx="5524">
                  <c:v>315.32115400000401</c:v>
                </c:pt>
                <c:pt idx="5525">
                  <c:v>314.32115400000401</c:v>
                </c:pt>
                <c:pt idx="5526">
                  <c:v>313.32115400000401</c:v>
                </c:pt>
                <c:pt idx="5527">
                  <c:v>312.32115400000401</c:v>
                </c:pt>
                <c:pt idx="5528">
                  <c:v>311.32115400000401</c:v>
                </c:pt>
                <c:pt idx="5529">
                  <c:v>310.32115400000401</c:v>
                </c:pt>
                <c:pt idx="5530">
                  <c:v>319.14115400000401</c:v>
                </c:pt>
                <c:pt idx="5531">
                  <c:v>318.14115400000401</c:v>
                </c:pt>
                <c:pt idx="5532">
                  <c:v>317.14115400000401</c:v>
                </c:pt>
                <c:pt idx="5533">
                  <c:v>316.14115400000401</c:v>
                </c:pt>
                <c:pt idx="5534">
                  <c:v>315.14115400000401</c:v>
                </c:pt>
                <c:pt idx="5535">
                  <c:v>314.14115400000401</c:v>
                </c:pt>
                <c:pt idx="5536">
                  <c:v>313.14115400000401</c:v>
                </c:pt>
                <c:pt idx="5537">
                  <c:v>312.14115400000401</c:v>
                </c:pt>
                <c:pt idx="5538">
                  <c:v>311.14115400000401</c:v>
                </c:pt>
                <c:pt idx="5539">
                  <c:v>310.14115400000401</c:v>
                </c:pt>
                <c:pt idx="5540">
                  <c:v>314.26115400000401</c:v>
                </c:pt>
                <c:pt idx="5541">
                  <c:v>313.26115400000401</c:v>
                </c:pt>
                <c:pt idx="5542">
                  <c:v>312.26115400000401</c:v>
                </c:pt>
                <c:pt idx="5543">
                  <c:v>311.26115400000401</c:v>
                </c:pt>
                <c:pt idx="5544">
                  <c:v>316.36115400000398</c:v>
                </c:pt>
                <c:pt idx="5545">
                  <c:v>315.36115400000398</c:v>
                </c:pt>
                <c:pt idx="5546">
                  <c:v>314.36115400000398</c:v>
                </c:pt>
                <c:pt idx="5547">
                  <c:v>313.36115400000398</c:v>
                </c:pt>
                <c:pt idx="5548">
                  <c:v>317.38115400000402</c:v>
                </c:pt>
                <c:pt idx="5549">
                  <c:v>316.38115400000402</c:v>
                </c:pt>
                <c:pt idx="5550">
                  <c:v>315.38115400000402</c:v>
                </c:pt>
                <c:pt idx="5551">
                  <c:v>314.38115400000402</c:v>
                </c:pt>
                <c:pt idx="5552">
                  <c:v>313.38115400000402</c:v>
                </c:pt>
                <c:pt idx="5553">
                  <c:v>312.38115400000402</c:v>
                </c:pt>
                <c:pt idx="5554">
                  <c:v>311.38115400000402</c:v>
                </c:pt>
                <c:pt idx="5555">
                  <c:v>310.38115400000402</c:v>
                </c:pt>
                <c:pt idx="5556">
                  <c:v>309.38115400000402</c:v>
                </c:pt>
                <c:pt idx="5557">
                  <c:v>308.38115400000402</c:v>
                </c:pt>
                <c:pt idx="5558">
                  <c:v>307.38115400000402</c:v>
                </c:pt>
                <c:pt idx="5559">
                  <c:v>306.38115400000402</c:v>
                </c:pt>
                <c:pt idx="5560">
                  <c:v>305.38115400000402</c:v>
                </c:pt>
                <c:pt idx="5561">
                  <c:v>309.30115400000398</c:v>
                </c:pt>
                <c:pt idx="5562">
                  <c:v>308.30115400000398</c:v>
                </c:pt>
                <c:pt idx="5563">
                  <c:v>307.30115400000398</c:v>
                </c:pt>
                <c:pt idx="5564">
                  <c:v>306.30115400000398</c:v>
                </c:pt>
                <c:pt idx="5565">
                  <c:v>305.30115400000398</c:v>
                </c:pt>
                <c:pt idx="5566">
                  <c:v>304.30115400000398</c:v>
                </c:pt>
                <c:pt idx="5567">
                  <c:v>303.30115400000398</c:v>
                </c:pt>
                <c:pt idx="5568">
                  <c:v>302.30115400000398</c:v>
                </c:pt>
                <c:pt idx="5569">
                  <c:v>306.42115400000398</c:v>
                </c:pt>
                <c:pt idx="5570">
                  <c:v>310.83115400000401</c:v>
                </c:pt>
                <c:pt idx="5571">
                  <c:v>309.83115400000401</c:v>
                </c:pt>
                <c:pt idx="5572">
                  <c:v>313.75115400000402</c:v>
                </c:pt>
                <c:pt idx="5573">
                  <c:v>312.75115400000402</c:v>
                </c:pt>
                <c:pt idx="5574">
                  <c:v>316.771154000004</c:v>
                </c:pt>
                <c:pt idx="5575">
                  <c:v>315.771154000004</c:v>
                </c:pt>
                <c:pt idx="5576">
                  <c:v>319.94115400000402</c:v>
                </c:pt>
                <c:pt idx="5577">
                  <c:v>318.91115400000399</c:v>
                </c:pt>
                <c:pt idx="5578">
                  <c:v>317.91115400000399</c:v>
                </c:pt>
                <c:pt idx="5579">
                  <c:v>316.91115400000399</c:v>
                </c:pt>
                <c:pt idx="5580">
                  <c:v>315.91115400000399</c:v>
                </c:pt>
                <c:pt idx="5581">
                  <c:v>314.91115400000399</c:v>
                </c:pt>
                <c:pt idx="5582">
                  <c:v>318.93115400000403</c:v>
                </c:pt>
                <c:pt idx="5583">
                  <c:v>317.93115400000403</c:v>
                </c:pt>
                <c:pt idx="5584">
                  <c:v>316.93115400000403</c:v>
                </c:pt>
                <c:pt idx="5585">
                  <c:v>315.93115400000403</c:v>
                </c:pt>
                <c:pt idx="5586">
                  <c:v>314.93115400000403</c:v>
                </c:pt>
                <c:pt idx="5587">
                  <c:v>313.93115400000403</c:v>
                </c:pt>
                <c:pt idx="5588">
                  <c:v>312.93115400000403</c:v>
                </c:pt>
                <c:pt idx="5589">
                  <c:v>311.93115400000403</c:v>
                </c:pt>
                <c:pt idx="5590">
                  <c:v>310.93115400000403</c:v>
                </c:pt>
                <c:pt idx="5591">
                  <c:v>309.93115400000403</c:v>
                </c:pt>
                <c:pt idx="5592">
                  <c:v>308.93115400000403</c:v>
                </c:pt>
                <c:pt idx="5593">
                  <c:v>307.93115400000403</c:v>
                </c:pt>
                <c:pt idx="5594">
                  <c:v>306.93115400000403</c:v>
                </c:pt>
                <c:pt idx="5595">
                  <c:v>305.93115400000403</c:v>
                </c:pt>
                <c:pt idx="5596">
                  <c:v>310.91115400000399</c:v>
                </c:pt>
                <c:pt idx="5597">
                  <c:v>309.89115400000401</c:v>
                </c:pt>
                <c:pt idx="5598">
                  <c:v>308.87115400000403</c:v>
                </c:pt>
                <c:pt idx="5599">
                  <c:v>307.87115400000403</c:v>
                </c:pt>
                <c:pt idx="5600">
                  <c:v>306.87115400000403</c:v>
                </c:pt>
                <c:pt idx="5601">
                  <c:v>315.79115400000398</c:v>
                </c:pt>
                <c:pt idx="5602">
                  <c:v>314.711154000004</c:v>
                </c:pt>
                <c:pt idx="5603">
                  <c:v>313.711154000004</c:v>
                </c:pt>
                <c:pt idx="5604">
                  <c:v>312.711154000004</c:v>
                </c:pt>
                <c:pt idx="5605">
                  <c:v>311.711154000004</c:v>
                </c:pt>
                <c:pt idx="5606">
                  <c:v>310.711154000004</c:v>
                </c:pt>
                <c:pt idx="5607">
                  <c:v>309.711154000004</c:v>
                </c:pt>
                <c:pt idx="5608">
                  <c:v>308.711154000004</c:v>
                </c:pt>
                <c:pt idx="5609">
                  <c:v>307.711154000004</c:v>
                </c:pt>
                <c:pt idx="5610">
                  <c:v>306.711154000004</c:v>
                </c:pt>
                <c:pt idx="5611">
                  <c:v>305.711154000004</c:v>
                </c:pt>
                <c:pt idx="5612">
                  <c:v>304.711154000004</c:v>
                </c:pt>
                <c:pt idx="5613">
                  <c:v>303.711154000004</c:v>
                </c:pt>
                <c:pt idx="5614">
                  <c:v>302.711154000004</c:v>
                </c:pt>
                <c:pt idx="5615">
                  <c:v>301.711154000004</c:v>
                </c:pt>
                <c:pt idx="5616">
                  <c:v>300.711154000004</c:v>
                </c:pt>
                <c:pt idx="5617">
                  <c:v>299.711154000004</c:v>
                </c:pt>
                <c:pt idx="5618">
                  <c:v>298.711154000004</c:v>
                </c:pt>
                <c:pt idx="5619">
                  <c:v>297.711154000004</c:v>
                </c:pt>
                <c:pt idx="5620">
                  <c:v>296.711154000004</c:v>
                </c:pt>
                <c:pt idx="5621">
                  <c:v>295.711154000004</c:v>
                </c:pt>
                <c:pt idx="5622">
                  <c:v>294.711154000004</c:v>
                </c:pt>
                <c:pt idx="5623">
                  <c:v>300.86115400000398</c:v>
                </c:pt>
                <c:pt idx="5624">
                  <c:v>299.81115400000402</c:v>
                </c:pt>
                <c:pt idx="5625">
                  <c:v>304.07615400000401</c:v>
                </c:pt>
                <c:pt idx="5626">
                  <c:v>303.04115400000398</c:v>
                </c:pt>
                <c:pt idx="5627">
                  <c:v>302.04115400000398</c:v>
                </c:pt>
                <c:pt idx="5628">
                  <c:v>301.04115400000398</c:v>
                </c:pt>
                <c:pt idx="5629">
                  <c:v>300.04115400000398</c:v>
                </c:pt>
                <c:pt idx="5630">
                  <c:v>299.04115400000398</c:v>
                </c:pt>
                <c:pt idx="5631">
                  <c:v>298.04115400000398</c:v>
                </c:pt>
                <c:pt idx="5632">
                  <c:v>297.04115400000398</c:v>
                </c:pt>
                <c:pt idx="5633">
                  <c:v>304.37615400000402</c:v>
                </c:pt>
                <c:pt idx="5634">
                  <c:v>303.31115400000402</c:v>
                </c:pt>
                <c:pt idx="5635">
                  <c:v>302.31115400000402</c:v>
                </c:pt>
                <c:pt idx="5636">
                  <c:v>301.31115400000402</c:v>
                </c:pt>
                <c:pt idx="5637">
                  <c:v>300.31115400000402</c:v>
                </c:pt>
                <c:pt idx="5638">
                  <c:v>299.31115400000402</c:v>
                </c:pt>
                <c:pt idx="5639">
                  <c:v>298.31115400000402</c:v>
                </c:pt>
                <c:pt idx="5640">
                  <c:v>306.836154000004</c:v>
                </c:pt>
                <c:pt idx="5641">
                  <c:v>305.76115400000401</c:v>
                </c:pt>
                <c:pt idx="5642">
                  <c:v>304.76115400000401</c:v>
                </c:pt>
                <c:pt idx="5643">
                  <c:v>303.76115400000401</c:v>
                </c:pt>
                <c:pt idx="5644">
                  <c:v>307.83115400000401</c:v>
                </c:pt>
                <c:pt idx="5645">
                  <c:v>306.80115400000398</c:v>
                </c:pt>
                <c:pt idx="5646">
                  <c:v>305.80115400000398</c:v>
                </c:pt>
                <c:pt idx="5647">
                  <c:v>304.80115400000398</c:v>
                </c:pt>
                <c:pt idx="5648">
                  <c:v>303.74448733333799</c:v>
                </c:pt>
                <c:pt idx="5649">
                  <c:v>302.68782066667097</c:v>
                </c:pt>
                <c:pt idx="5650">
                  <c:v>313.13115400000402</c:v>
                </c:pt>
                <c:pt idx="5651">
                  <c:v>312.13115400000402</c:v>
                </c:pt>
                <c:pt idx="5652">
                  <c:v>311.13115400000402</c:v>
                </c:pt>
                <c:pt idx="5653">
                  <c:v>310.13115400000402</c:v>
                </c:pt>
                <c:pt idx="5654">
                  <c:v>309.13115400000402</c:v>
                </c:pt>
                <c:pt idx="5655">
                  <c:v>308.05115400000398</c:v>
                </c:pt>
                <c:pt idx="5656">
                  <c:v>316.97115400000399</c:v>
                </c:pt>
                <c:pt idx="5657">
                  <c:v>315.97115400000399</c:v>
                </c:pt>
                <c:pt idx="5658">
                  <c:v>314.97115400000399</c:v>
                </c:pt>
                <c:pt idx="5659">
                  <c:v>313.97115400000399</c:v>
                </c:pt>
                <c:pt idx="5660">
                  <c:v>312.97115400000399</c:v>
                </c:pt>
                <c:pt idx="5661">
                  <c:v>311.97115400000399</c:v>
                </c:pt>
                <c:pt idx="5662">
                  <c:v>310.97115400000399</c:v>
                </c:pt>
                <c:pt idx="5663">
                  <c:v>309.97115400000399</c:v>
                </c:pt>
                <c:pt idx="5664">
                  <c:v>308.90315400000401</c:v>
                </c:pt>
                <c:pt idx="5665">
                  <c:v>307.83515400000402</c:v>
                </c:pt>
                <c:pt idx="5666">
                  <c:v>306.76715400000398</c:v>
                </c:pt>
                <c:pt idx="5667">
                  <c:v>327.699154000004</c:v>
                </c:pt>
                <c:pt idx="5668">
                  <c:v>326.63115400000402</c:v>
                </c:pt>
                <c:pt idx="5669">
                  <c:v>325.60115400000399</c:v>
                </c:pt>
                <c:pt idx="5670">
                  <c:v>334.57115400000401</c:v>
                </c:pt>
                <c:pt idx="5671">
                  <c:v>333.54115400000398</c:v>
                </c:pt>
                <c:pt idx="5672">
                  <c:v>332.51115400000401</c:v>
                </c:pt>
                <c:pt idx="5673">
                  <c:v>343.41115400000399</c:v>
                </c:pt>
                <c:pt idx="5674">
                  <c:v>342.31115400000402</c:v>
                </c:pt>
                <c:pt idx="5675">
                  <c:v>341.31115400000402</c:v>
                </c:pt>
                <c:pt idx="5676">
                  <c:v>340.31115400000402</c:v>
                </c:pt>
                <c:pt idx="5677">
                  <c:v>339.31115400000402</c:v>
                </c:pt>
                <c:pt idx="5678">
                  <c:v>338.31115400000402</c:v>
                </c:pt>
                <c:pt idx="5679">
                  <c:v>337.31115400000402</c:v>
                </c:pt>
                <c:pt idx="5680">
                  <c:v>336.31115400000402</c:v>
                </c:pt>
                <c:pt idx="5681">
                  <c:v>335.31115400000402</c:v>
                </c:pt>
                <c:pt idx="5682">
                  <c:v>334.31115400000402</c:v>
                </c:pt>
                <c:pt idx="5683">
                  <c:v>333.31115400000402</c:v>
                </c:pt>
                <c:pt idx="5684">
                  <c:v>332.31115400000402</c:v>
                </c:pt>
                <c:pt idx="5685">
                  <c:v>331.31115400000402</c:v>
                </c:pt>
                <c:pt idx="5686">
                  <c:v>330.31115400000402</c:v>
                </c:pt>
                <c:pt idx="5687">
                  <c:v>329.31115400000402</c:v>
                </c:pt>
                <c:pt idx="5688">
                  <c:v>332.901154000004</c:v>
                </c:pt>
                <c:pt idx="5689">
                  <c:v>331.89115400000401</c:v>
                </c:pt>
                <c:pt idx="5690">
                  <c:v>330.88115400000402</c:v>
                </c:pt>
                <c:pt idx="5691">
                  <c:v>329.88115400000402</c:v>
                </c:pt>
                <c:pt idx="5692">
                  <c:v>328.88115400000402</c:v>
                </c:pt>
                <c:pt idx="5693">
                  <c:v>327.88115400000402</c:v>
                </c:pt>
                <c:pt idx="5694">
                  <c:v>326.88115400000402</c:v>
                </c:pt>
                <c:pt idx="5695">
                  <c:v>325.88115400000402</c:v>
                </c:pt>
                <c:pt idx="5696">
                  <c:v>324.88115400000402</c:v>
                </c:pt>
                <c:pt idx="5697">
                  <c:v>323.88115400000402</c:v>
                </c:pt>
                <c:pt idx="5698">
                  <c:v>322.88115400000402</c:v>
                </c:pt>
                <c:pt idx="5699">
                  <c:v>321.88115400000402</c:v>
                </c:pt>
                <c:pt idx="5700">
                  <c:v>320.88115400000402</c:v>
                </c:pt>
                <c:pt idx="5701">
                  <c:v>319.81448733333798</c:v>
                </c:pt>
                <c:pt idx="5702">
                  <c:v>318.74782066667098</c:v>
                </c:pt>
                <c:pt idx="5703">
                  <c:v>330.68115400000403</c:v>
                </c:pt>
                <c:pt idx="5704">
                  <c:v>329.54615400000398</c:v>
                </c:pt>
                <c:pt idx="5705">
                  <c:v>343.91115400000399</c:v>
                </c:pt>
                <c:pt idx="5706">
                  <c:v>342.91115400000399</c:v>
                </c:pt>
                <c:pt idx="5707">
                  <c:v>341.91115400000399</c:v>
                </c:pt>
                <c:pt idx="5708">
                  <c:v>340.91115400000399</c:v>
                </c:pt>
                <c:pt idx="5709">
                  <c:v>339.91115400000399</c:v>
                </c:pt>
                <c:pt idx="5710">
                  <c:v>338.91115400000399</c:v>
                </c:pt>
                <c:pt idx="5711">
                  <c:v>337.91115400000399</c:v>
                </c:pt>
                <c:pt idx="5712">
                  <c:v>336.91115400000399</c:v>
                </c:pt>
                <c:pt idx="5713">
                  <c:v>335.91115400000399</c:v>
                </c:pt>
                <c:pt idx="5714">
                  <c:v>334.91115400000399</c:v>
                </c:pt>
                <c:pt idx="5715">
                  <c:v>342.05115400000398</c:v>
                </c:pt>
                <c:pt idx="5716">
                  <c:v>340.99115400000397</c:v>
                </c:pt>
                <c:pt idx="5717">
                  <c:v>339.99115400000397</c:v>
                </c:pt>
                <c:pt idx="5718">
                  <c:v>338.99115400000397</c:v>
                </c:pt>
                <c:pt idx="5719">
                  <c:v>337.99115400000397</c:v>
                </c:pt>
                <c:pt idx="5720">
                  <c:v>336.99115400000397</c:v>
                </c:pt>
                <c:pt idx="5721">
                  <c:v>335.99115400000397</c:v>
                </c:pt>
                <c:pt idx="5722">
                  <c:v>334.99115400000397</c:v>
                </c:pt>
                <c:pt idx="5723">
                  <c:v>333.99115400000397</c:v>
                </c:pt>
                <c:pt idx="5724">
                  <c:v>332.99115400000397</c:v>
                </c:pt>
                <c:pt idx="5725">
                  <c:v>331.99115400000397</c:v>
                </c:pt>
                <c:pt idx="5726">
                  <c:v>335.466154000004</c:v>
                </c:pt>
                <c:pt idx="5727">
                  <c:v>334.44115400000402</c:v>
                </c:pt>
                <c:pt idx="5728">
                  <c:v>333.44115400000402</c:v>
                </c:pt>
                <c:pt idx="5729">
                  <c:v>332.44115400000402</c:v>
                </c:pt>
                <c:pt idx="5730">
                  <c:v>331.44115400000402</c:v>
                </c:pt>
                <c:pt idx="5731">
                  <c:v>330.44115400000402</c:v>
                </c:pt>
                <c:pt idx="5732">
                  <c:v>329.44115400000402</c:v>
                </c:pt>
                <c:pt idx="5733">
                  <c:v>328.44115400000402</c:v>
                </c:pt>
                <c:pt idx="5734">
                  <c:v>327.44115400000402</c:v>
                </c:pt>
                <c:pt idx="5735">
                  <c:v>326.44115400000402</c:v>
                </c:pt>
                <c:pt idx="5736">
                  <c:v>325.44115400000402</c:v>
                </c:pt>
                <c:pt idx="5737">
                  <c:v>324.44115400000402</c:v>
                </c:pt>
                <c:pt idx="5738">
                  <c:v>323.44115400000402</c:v>
                </c:pt>
                <c:pt idx="5739">
                  <c:v>330.80448733333799</c:v>
                </c:pt>
                <c:pt idx="5740">
                  <c:v>329.76782066667101</c:v>
                </c:pt>
                <c:pt idx="5741">
                  <c:v>328.73115400000398</c:v>
                </c:pt>
                <c:pt idx="5742">
                  <c:v>327.73115400000398</c:v>
                </c:pt>
                <c:pt idx="5743">
                  <c:v>326.73115400000398</c:v>
                </c:pt>
                <c:pt idx="5744">
                  <c:v>325.73115400000398</c:v>
                </c:pt>
                <c:pt idx="5745">
                  <c:v>328.92448733333799</c:v>
                </c:pt>
                <c:pt idx="5746">
                  <c:v>327.91782066667099</c:v>
                </c:pt>
                <c:pt idx="5747">
                  <c:v>326.91115400000399</c:v>
                </c:pt>
                <c:pt idx="5748">
                  <c:v>325.91115400000399</c:v>
                </c:pt>
                <c:pt idx="5749">
                  <c:v>324.91115400000399</c:v>
                </c:pt>
                <c:pt idx="5750">
                  <c:v>323.91115400000399</c:v>
                </c:pt>
                <c:pt idx="5751">
                  <c:v>322.91115400000399</c:v>
                </c:pt>
                <c:pt idx="5752">
                  <c:v>321.91115400000399</c:v>
                </c:pt>
                <c:pt idx="5753">
                  <c:v>320.91115400000399</c:v>
                </c:pt>
                <c:pt idx="5754">
                  <c:v>319.91115400000399</c:v>
                </c:pt>
                <c:pt idx="5755">
                  <c:v>318.91115400000399</c:v>
                </c:pt>
                <c:pt idx="5756">
                  <c:v>317.91115400000399</c:v>
                </c:pt>
                <c:pt idx="5757">
                  <c:v>316.91115400000399</c:v>
                </c:pt>
                <c:pt idx="5758">
                  <c:v>315.91115400000399</c:v>
                </c:pt>
                <c:pt idx="5759">
                  <c:v>314.91115400000399</c:v>
                </c:pt>
                <c:pt idx="5760">
                  <c:v>313.91115400000399</c:v>
                </c:pt>
                <c:pt idx="5761">
                  <c:v>312.91115400000399</c:v>
                </c:pt>
                <c:pt idx="5762">
                  <c:v>311.91115400000399</c:v>
                </c:pt>
                <c:pt idx="5763">
                  <c:v>310.91115400000399</c:v>
                </c:pt>
                <c:pt idx="5764">
                  <c:v>309.91115400000399</c:v>
                </c:pt>
                <c:pt idx="5765">
                  <c:v>308.91115400000399</c:v>
                </c:pt>
                <c:pt idx="5766">
                  <c:v>307.80115400000398</c:v>
                </c:pt>
                <c:pt idx="5767">
                  <c:v>319.69115400000402</c:v>
                </c:pt>
                <c:pt idx="5768">
                  <c:v>318.63115400000402</c:v>
                </c:pt>
                <c:pt idx="5769">
                  <c:v>325.37115400000403</c:v>
                </c:pt>
                <c:pt idx="5770">
                  <c:v>324.37115400000403</c:v>
                </c:pt>
                <c:pt idx="5771">
                  <c:v>323.37115400000403</c:v>
                </c:pt>
                <c:pt idx="5772">
                  <c:v>322.02448733333802</c:v>
                </c:pt>
                <c:pt idx="5773">
                  <c:v>320.67782066667098</c:v>
                </c:pt>
                <c:pt idx="5774">
                  <c:v>374.33115400000401</c:v>
                </c:pt>
                <c:pt idx="5775">
                  <c:v>373.33115400000401</c:v>
                </c:pt>
                <c:pt idx="5776">
                  <c:v>372.33115400000401</c:v>
                </c:pt>
                <c:pt idx="5777">
                  <c:v>371.33115400000401</c:v>
                </c:pt>
                <c:pt idx="5778">
                  <c:v>370.33115400000401</c:v>
                </c:pt>
                <c:pt idx="5779">
                  <c:v>369.33115400000401</c:v>
                </c:pt>
                <c:pt idx="5780">
                  <c:v>368.33115400000401</c:v>
                </c:pt>
                <c:pt idx="5781">
                  <c:v>367.33115400000401</c:v>
                </c:pt>
                <c:pt idx="5782">
                  <c:v>366.33115400000401</c:v>
                </c:pt>
                <c:pt idx="5783">
                  <c:v>365.33115400000401</c:v>
                </c:pt>
                <c:pt idx="5784">
                  <c:v>364.33115400000401</c:v>
                </c:pt>
                <c:pt idx="5785">
                  <c:v>363.33115400000401</c:v>
                </c:pt>
                <c:pt idx="5786">
                  <c:v>362.33115400000401</c:v>
                </c:pt>
                <c:pt idx="5787">
                  <c:v>361.33115400000401</c:v>
                </c:pt>
                <c:pt idx="5788">
                  <c:v>360.33115400000401</c:v>
                </c:pt>
                <c:pt idx="5789">
                  <c:v>359.33115400000401</c:v>
                </c:pt>
                <c:pt idx="5790">
                  <c:v>358.33115400000401</c:v>
                </c:pt>
                <c:pt idx="5791">
                  <c:v>357.33115400000401</c:v>
                </c:pt>
                <c:pt idx="5792">
                  <c:v>356.33115400000401</c:v>
                </c:pt>
                <c:pt idx="5793">
                  <c:v>355.33115400000401</c:v>
                </c:pt>
                <c:pt idx="5794">
                  <c:v>354.33115400000401</c:v>
                </c:pt>
                <c:pt idx="5795">
                  <c:v>353.33115400000401</c:v>
                </c:pt>
                <c:pt idx="5796">
                  <c:v>352.33115400000401</c:v>
                </c:pt>
                <c:pt idx="5797">
                  <c:v>351.33115400000401</c:v>
                </c:pt>
                <c:pt idx="5798">
                  <c:v>350.33115400000401</c:v>
                </c:pt>
                <c:pt idx="5799">
                  <c:v>349.33115400000401</c:v>
                </c:pt>
                <c:pt idx="5800">
                  <c:v>348.33115400000401</c:v>
                </c:pt>
                <c:pt idx="5801">
                  <c:v>347.33115400000401</c:v>
                </c:pt>
                <c:pt idx="5802">
                  <c:v>346.33115400000401</c:v>
                </c:pt>
                <c:pt idx="5803">
                  <c:v>345.33115400000401</c:v>
                </c:pt>
                <c:pt idx="5804">
                  <c:v>344.33115400000401</c:v>
                </c:pt>
                <c:pt idx="5805">
                  <c:v>343.33115400000401</c:v>
                </c:pt>
                <c:pt idx="5806">
                  <c:v>342.33115400000401</c:v>
                </c:pt>
                <c:pt idx="5807">
                  <c:v>341.33115400000401</c:v>
                </c:pt>
                <c:pt idx="5808">
                  <c:v>340.33115400000401</c:v>
                </c:pt>
                <c:pt idx="5809">
                  <c:v>339.33115400000401</c:v>
                </c:pt>
                <c:pt idx="5810">
                  <c:v>338.33115400000401</c:v>
                </c:pt>
                <c:pt idx="5811">
                  <c:v>337.33115400000401</c:v>
                </c:pt>
                <c:pt idx="5812">
                  <c:v>336.33115400000401</c:v>
                </c:pt>
                <c:pt idx="5813">
                  <c:v>335.33115400000401</c:v>
                </c:pt>
                <c:pt idx="5814">
                  <c:v>334.33115400000401</c:v>
                </c:pt>
                <c:pt idx="5815">
                  <c:v>333.33115400000401</c:v>
                </c:pt>
                <c:pt idx="5816">
                  <c:v>332.33115400000401</c:v>
                </c:pt>
                <c:pt idx="5817">
                  <c:v>331.33115400000401</c:v>
                </c:pt>
                <c:pt idx="5818">
                  <c:v>330.33115400000401</c:v>
                </c:pt>
                <c:pt idx="5819">
                  <c:v>329.33115400000401</c:v>
                </c:pt>
                <c:pt idx="5820">
                  <c:v>328.33115400000401</c:v>
                </c:pt>
                <c:pt idx="5821">
                  <c:v>327.33115400000401</c:v>
                </c:pt>
                <c:pt idx="5822">
                  <c:v>326.33115400000401</c:v>
                </c:pt>
                <c:pt idx="5823">
                  <c:v>325.33115400000401</c:v>
                </c:pt>
                <c:pt idx="5824">
                  <c:v>324.33115400000401</c:v>
                </c:pt>
                <c:pt idx="5825">
                  <c:v>323.33115400000401</c:v>
                </c:pt>
                <c:pt idx="5826">
                  <c:v>322.33115400000401</c:v>
                </c:pt>
                <c:pt idx="5827">
                  <c:v>321.33115400000401</c:v>
                </c:pt>
                <c:pt idx="5828">
                  <c:v>320.33115400000401</c:v>
                </c:pt>
                <c:pt idx="5829">
                  <c:v>319.33115400000401</c:v>
                </c:pt>
                <c:pt idx="5830">
                  <c:v>318.33115400000401</c:v>
                </c:pt>
                <c:pt idx="5831">
                  <c:v>317.33115400000401</c:v>
                </c:pt>
                <c:pt idx="5832">
                  <c:v>316.33115400000401</c:v>
                </c:pt>
                <c:pt idx="5833">
                  <c:v>315.33115400000401</c:v>
                </c:pt>
                <c:pt idx="5834">
                  <c:v>314.33115400000401</c:v>
                </c:pt>
                <c:pt idx="5835">
                  <c:v>313.33115400000401</c:v>
                </c:pt>
                <c:pt idx="5836">
                  <c:v>312.33115400000401</c:v>
                </c:pt>
                <c:pt idx="5837">
                  <c:v>311.33115400000401</c:v>
                </c:pt>
                <c:pt idx="5838">
                  <c:v>316.521154000004</c:v>
                </c:pt>
                <c:pt idx="5839">
                  <c:v>315.51115400000401</c:v>
                </c:pt>
                <c:pt idx="5840">
                  <c:v>314.50115400000402</c:v>
                </c:pt>
                <c:pt idx="5841">
                  <c:v>313.49115400000397</c:v>
                </c:pt>
                <c:pt idx="5842">
                  <c:v>312.49115400000397</c:v>
                </c:pt>
                <c:pt idx="5843">
                  <c:v>311.49115400000397</c:v>
                </c:pt>
                <c:pt idx="5844">
                  <c:v>310.49115400000397</c:v>
                </c:pt>
                <c:pt idx="5845">
                  <c:v>309.49115400000397</c:v>
                </c:pt>
                <c:pt idx="5846">
                  <c:v>308.49115400000397</c:v>
                </c:pt>
                <c:pt idx="5847">
                  <c:v>307.49115400000397</c:v>
                </c:pt>
                <c:pt idx="5848">
                  <c:v>306.49115400000397</c:v>
                </c:pt>
                <c:pt idx="5849">
                  <c:v>305.49115400000397</c:v>
                </c:pt>
                <c:pt idx="5850">
                  <c:v>304.49115400000397</c:v>
                </c:pt>
                <c:pt idx="5851">
                  <c:v>303.49115400000397</c:v>
                </c:pt>
                <c:pt idx="5852">
                  <c:v>302.49115400000397</c:v>
                </c:pt>
                <c:pt idx="5853">
                  <c:v>301.49115400000397</c:v>
                </c:pt>
                <c:pt idx="5854">
                  <c:v>300.49115400000397</c:v>
                </c:pt>
                <c:pt idx="5855">
                  <c:v>299.49115400000397</c:v>
                </c:pt>
                <c:pt idx="5856">
                  <c:v>298.49115400000397</c:v>
                </c:pt>
                <c:pt idx="5857">
                  <c:v>297.49115400000397</c:v>
                </c:pt>
                <c:pt idx="5858">
                  <c:v>296.49115400000397</c:v>
                </c:pt>
                <c:pt idx="5859">
                  <c:v>295.49115400000397</c:v>
                </c:pt>
                <c:pt idx="5860">
                  <c:v>294.49115400000397</c:v>
                </c:pt>
                <c:pt idx="5861">
                  <c:v>293.49115400000397</c:v>
                </c:pt>
                <c:pt idx="5862">
                  <c:v>297.06615400000402</c:v>
                </c:pt>
                <c:pt idx="5863">
                  <c:v>296.04115400000398</c:v>
                </c:pt>
                <c:pt idx="5864">
                  <c:v>295.04115400000398</c:v>
                </c:pt>
                <c:pt idx="5865">
                  <c:v>294.04115400000398</c:v>
                </c:pt>
                <c:pt idx="5866">
                  <c:v>298.11115400000398</c:v>
                </c:pt>
                <c:pt idx="5867">
                  <c:v>297.08115400000401</c:v>
                </c:pt>
                <c:pt idx="5868">
                  <c:v>310.45615400000401</c:v>
                </c:pt>
                <c:pt idx="5869">
                  <c:v>309.33115400000401</c:v>
                </c:pt>
                <c:pt idx="5870">
                  <c:v>308.33115400000401</c:v>
                </c:pt>
                <c:pt idx="5871">
                  <c:v>307.33115400000401</c:v>
                </c:pt>
                <c:pt idx="5872">
                  <c:v>306.33115400000401</c:v>
                </c:pt>
                <c:pt idx="5873">
                  <c:v>305.33115400000401</c:v>
                </c:pt>
                <c:pt idx="5874">
                  <c:v>304.33115400000401</c:v>
                </c:pt>
                <c:pt idx="5875">
                  <c:v>303.33115400000401</c:v>
                </c:pt>
                <c:pt idx="5876">
                  <c:v>302.33115400000401</c:v>
                </c:pt>
                <c:pt idx="5877">
                  <c:v>301.33115400000401</c:v>
                </c:pt>
                <c:pt idx="5878">
                  <c:v>300.33115400000401</c:v>
                </c:pt>
                <c:pt idx="5879">
                  <c:v>299.33115400000401</c:v>
                </c:pt>
                <c:pt idx="5880">
                  <c:v>298.33115400000401</c:v>
                </c:pt>
                <c:pt idx="5881">
                  <c:v>297.33115400000401</c:v>
                </c:pt>
                <c:pt idx="5882">
                  <c:v>296.33115400000401</c:v>
                </c:pt>
                <c:pt idx="5883">
                  <c:v>295.33115400000401</c:v>
                </c:pt>
                <c:pt idx="5884">
                  <c:v>294.33115400000401</c:v>
                </c:pt>
                <c:pt idx="5885">
                  <c:v>293.33115400000401</c:v>
                </c:pt>
                <c:pt idx="5886">
                  <c:v>292.33115400000401</c:v>
                </c:pt>
                <c:pt idx="5887">
                  <c:v>291.33115400000401</c:v>
                </c:pt>
                <c:pt idx="5888">
                  <c:v>290.33115400000401</c:v>
                </c:pt>
                <c:pt idx="5889">
                  <c:v>289.33115400000401</c:v>
                </c:pt>
                <c:pt idx="5890">
                  <c:v>307.16115400000399</c:v>
                </c:pt>
                <c:pt idx="5891">
                  <c:v>305.99115400000397</c:v>
                </c:pt>
                <c:pt idx="5892">
                  <c:v>304.99115400000397</c:v>
                </c:pt>
                <c:pt idx="5893">
                  <c:v>303.99115400000397</c:v>
                </c:pt>
                <c:pt idx="5894">
                  <c:v>312.51615400000401</c:v>
                </c:pt>
                <c:pt idx="5895">
                  <c:v>311.44115400000402</c:v>
                </c:pt>
                <c:pt idx="5896">
                  <c:v>310.44115400000402</c:v>
                </c:pt>
                <c:pt idx="5897">
                  <c:v>309.44115400000402</c:v>
                </c:pt>
                <c:pt idx="5898">
                  <c:v>308.44115400000402</c:v>
                </c:pt>
                <c:pt idx="5899">
                  <c:v>307.36448733333799</c:v>
                </c:pt>
                <c:pt idx="5900">
                  <c:v>320.787820666671</c:v>
                </c:pt>
                <c:pt idx="5901">
                  <c:v>319.711154000004</c:v>
                </c:pt>
                <c:pt idx="5902">
                  <c:v>318.711154000004</c:v>
                </c:pt>
                <c:pt idx="5903">
                  <c:v>317.711154000004</c:v>
                </c:pt>
                <c:pt idx="5904">
                  <c:v>316.711154000004</c:v>
                </c:pt>
                <c:pt idx="5905">
                  <c:v>315.711154000004</c:v>
                </c:pt>
                <c:pt idx="5906">
                  <c:v>314.711154000004</c:v>
                </c:pt>
                <c:pt idx="5907">
                  <c:v>313.711154000004</c:v>
                </c:pt>
                <c:pt idx="5908">
                  <c:v>312.711154000004</c:v>
                </c:pt>
                <c:pt idx="5909">
                  <c:v>311.711154000004</c:v>
                </c:pt>
                <c:pt idx="5910">
                  <c:v>310.711154000004</c:v>
                </c:pt>
                <c:pt idx="5911">
                  <c:v>309.711154000004</c:v>
                </c:pt>
                <c:pt idx="5912">
                  <c:v>308.711154000004</c:v>
                </c:pt>
                <c:pt idx="5913">
                  <c:v>307.711154000004</c:v>
                </c:pt>
                <c:pt idx="5914">
                  <c:v>306.711154000004</c:v>
                </c:pt>
                <c:pt idx="5915">
                  <c:v>305.711154000004</c:v>
                </c:pt>
                <c:pt idx="5916">
                  <c:v>304.711154000004</c:v>
                </c:pt>
                <c:pt idx="5917">
                  <c:v>303.711154000004</c:v>
                </c:pt>
                <c:pt idx="5918">
                  <c:v>302.711154000004</c:v>
                </c:pt>
                <c:pt idx="5919">
                  <c:v>301.711154000004</c:v>
                </c:pt>
                <c:pt idx="5920">
                  <c:v>300.711154000004</c:v>
                </c:pt>
                <c:pt idx="5921">
                  <c:v>299.711154000004</c:v>
                </c:pt>
                <c:pt idx="5922">
                  <c:v>298.67115400000398</c:v>
                </c:pt>
                <c:pt idx="5923">
                  <c:v>306.43115400000403</c:v>
                </c:pt>
                <c:pt idx="5924">
                  <c:v>305.39115400000401</c:v>
                </c:pt>
                <c:pt idx="5925">
                  <c:v>304.32365400000401</c:v>
                </c:pt>
                <c:pt idx="5926">
                  <c:v>303.25615400000402</c:v>
                </c:pt>
                <c:pt idx="5927">
                  <c:v>319.68865400000402</c:v>
                </c:pt>
                <c:pt idx="5928">
                  <c:v>318.62115400000403</c:v>
                </c:pt>
                <c:pt idx="5929">
                  <c:v>317.62115400000403</c:v>
                </c:pt>
                <c:pt idx="5930">
                  <c:v>316.62115400000403</c:v>
                </c:pt>
                <c:pt idx="5931">
                  <c:v>325.54115400000398</c:v>
                </c:pt>
                <c:pt idx="5932">
                  <c:v>324.461154000004</c:v>
                </c:pt>
                <c:pt idx="5933">
                  <c:v>323.461154000004</c:v>
                </c:pt>
                <c:pt idx="5934">
                  <c:v>322.461154000004</c:v>
                </c:pt>
                <c:pt idx="5935">
                  <c:v>321.461154000004</c:v>
                </c:pt>
                <c:pt idx="5936">
                  <c:v>326.35115400000399</c:v>
                </c:pt>
                <c:pt idx="5937">
                  <c:v>325.341154000004</c:v>
                </c:pt>
                <c:pt idx="5938">
                  <c:v>324.33115400000401</c:v>
                </c:pt>
                <c:pt idx="5939">
                  <c:v>323.32115400000401</c:v>
                </c:pt>
                <c:pt idx="5940">
                  <c:v>322.32115400000401</c:v>
                </c:pt>
                <c:pt idx="5941">
                  <c:v>321.32115400000401</c:v>
                </c:pt>
                <c:pt idx="5942">
                  <c:v>320.32115400000401</c:v>
                </c:pt>
                <c:pt idx="5943">
                  <c:v>319.32115400000401</c:v>
                </c:pt>
                <c:pt idx="5944">
                  <c:v>318.32115400000401</c:v>
                </c:pt>
                <c:pt idx="5945">
                  <c:v>317.32115400000401</c:v>
                </c:pt>
                <c:pt idx="5946">
                  <c:v>316.32115400000401</c:v>
                </c:pt>
                <c:pt idx="5947">
                  <c:v>315.32115400000401</c:v>
                </c:pt>
                <c:pt idx="5948">
                  <c:v>314.32115400000401</c:v>
                </c:pt>
                <c:pt idx="5949">
                  <c:v>313.32115400000401</c:v>
                </c:pt>
                <c:pt idx="5950">
                  <c:v>312.27715400000397</c:v>
                </c:pt>
                <c:pt idx="5951">
                  <c:v>311.23315400000399</c:v>
                </c:pt>
                <c:pt idx="5952">
                  <c:v>310.18915400000498</c:v>
                </c:pt>
                <c:pt idx="5953">
                  <c:v>325.14515400000499</c:v>
                </c:pt>
                <c:pt idx="5954">
                  <c:v>324.10115400000501</c:v>
                </c:pt>
                <c:pt idx="5955">
                  <c:v>323.10115400000501</c:v>
                </c:pt>
                <c:pt idx="5956">
                  <c:v>322.10115400000501</c:v>
                </c:pt>
                <c:pt idx="5957">
                  <c:v>321.10115400000501</c:v>
                </c:pt>
                <c:pt idx="5958">
                  <c:v>320.10115400000501</c:v>
                </c:pt>
                <c:pt idx="5959">
                  <c:v>319.10115400000501</c:v>
                </c:pt>
                <c:pt idx="5960">
                  <c:v>318.10115400000501</c:v>
                </c:pt>
                <c:pt idx="5961">
                  <c:v>317.10115400000501</c:v>
                </c:pt>
                <c:pt idx="5962">
                  <c:v>316.10115400000501</c:v>
                </c:pt>
                <c:pt idx="5963">
                  <c:v>315.10115400000501</c:v>
                </c:pt>
                <c:pt idx="5964">
                  <c:v>314.10115400000501</c:v>
                </c:pt>
                <c:pt idx="5965">
                  <c:v>313.10115400000501</c:v>
                </c:pt>
                <c:pt idx="5966">
                  <c:v>312.10115400000501</c:v>
                </c:pt>
                <c:pt idx="5967">
                  <c:v>311.10115400000501</c:v>
                </c:pt>
                <c:pt idx="5968">
                  <c:v>310.10115400000501</c:v>
                </c:pt>
                <c:pt idx="5969">
                  <c:v>309.10115400000501</c:v>
                </c:pt>
                <c:pt idx="5970">
                  <c:v>308.10115400000501</c:v>
                </c:pt>
                <c:pt idx="5971">
                  <c:v>307.10115400000501</c:v>
                </c:pt>
                <c:pt idx="5972">
                  <c:v>306.10115400000501</c:v>
                </c:pt>
                <c:pt idx="5973">
                  <c:v>305.10115400000501</c:v>
                </c:pt>
                <c:pt idx="5974">
                  <c:v>304.10115400000501</c:v>
                </c:pt>
                <c:pt idx="5975">
                  <c:v>303.10115400000501</c:v>
                </c:pt>
                <c:pt idx="5976">
                  <c:v>302.10115400000501</c:v>
                </c:pt>
                <c:pt idx="5977">
                  <c:v>301.10115400000501</c:v>
                </c:pt>
                <c:pt idx="5978">
                  <c:v>307.57115400000498</c:v>
                </c:pt>
                <c:pt idx="5979">
                  <c:v>306.57115400000498</c:v>
                </c:pt>
                <c:pt idx="5980">
                  <c:v>311.47115400000501</c:v>
                </c:pt>
                <c:pt idx="5981">
                  <c:v>310.47115400000501</c:v>
                </c:pt>
                <c:pt idx="5982">
                  <c:v>309.47115400000501</c:v>
                </c:pt>
                <c:pt idx="5983">
                  <c:v>315.551154000005</c:v>
                </c:pt>
                <c:pt idx="5984">
                  <c:v>314.551154000005</c:v>
                </c:pt>
                <c:pt idx="5985">
                  <c:v>321.611154000005</c:v>
                </c:pt>
                <c:pt idx="5986">
                  <c:v>320.611154000005</c:v>
                </c:pt>
                <c:pt idx="5987">
                  <c:v>319.611154000005</c:v>
                </c:pt>
                <c:pt idx="5988">
                  <c:v>318.611154000005</c:v>
                </c:pt>
                <c:pt idx="5989">
                  <c:v>317.611154000005</c:v>
                </c:pt>
                <c:pt idx="5990">
                  <c:v>316.611154000005</c:v>
                </c:pt>
                <c:pt idx="5991">
                  <c:v>315.611154000005</c:v>
                </c:pt>
                <c:pt idx="5992">
                  <c:v>314.611154000005</c:v>
                </c:pt>
                <c:pt idx="5993">
                  <c:v>313.611154000005</c:v>
                </c:pt>
                <c:pt idx="5994">
                  <c:v>312.611154000005</c:v>
                </c:pt>
                <c:pt idx="5995">
                  <c:v>311.611154000005</c:v>
                </c:pt>
                <c:pt idx="5996">
                  <c:v>310.611154000005</c:v>
                </c:pt>
                <c:pt idx="5997">
                  <c:v>317.27115400000503</c:v>
                </c:pt>
                <c:pt idx="5998">
                  <c:v>322.171154000005</c:v>
                </c:pt>
                <c:pt idx="5999">
                  <c:v>321.171154000005</c:v>
                </c:pt>
                <c:pt idx="6000">
                  <c:v>320.171154000005</c:v>
                </c:pt>
                <c:pt idx="6001">
                  <c:v>325.46115400000502</c:v>
                </c:pt>
                <c:pt idx="6002">
                  <c:v>324.46115400000002</c:v>
                </c:pt>
                <c:pt idx="6003">
                  <c:v>323.46115400000002</c:v>
                </c:pt>
                <c:pt idx="6004">
                  <c:v>322.46115400000002</c:v>
                </c:pt>
                <c:pt idx="6005">
                  <c:v>321.46115400000002</c:v>
                </c:pt>
                <c:pt idx="6006">
                  <c:v>320.46115400000002</c:v>
                </c:pt>
                <c:pt idx="6007">
                  <c:v>319.46115400000002</c:v>
                </c:pt>
                <c:pt idx="6008">
                  <c:v>318.46115400000002</c:v>
                </c:pt>
                <c:pt idx="6009">
                  <c:v>317.46115400000002</c:v>
                </c:pt>
                <c:pt idx="6010">
                  <c:v>316.46115400000002</c:v>
                </c:pt>
                <c:pt idx="6011">
                  <c:v>315.46115400000002</c:v>
                </c:pt>
                <c:pt idx="6012">
                  <c:v>314.46115400000002</c:v>
                </c:pt>
                <c:pt idx="6013">
                  <c:v>313.46115400000002</c:v>
                </c:pt>
                <c:pt idx="6014">
                  <c:v>312.46115400000002</c:v>
                </c:pt>
                <c:pt idx="6015">
                  <c:v>311.46115400000002</c:v>
                </c:pt>
                <c:pt idx="6016">
                  <c:v>319.50115399999999</c:v>
                </c:pt>
                <c:pt idx="6017">
                  <c:v>318.50115399999999</c:v>
                </c:pt>
                <c:pt idx="6018">
                  <c:v>317.50115399999999</c:v>
                </c:pt>
                <c:pt idx="6019">
                  <c:v>316.50115399999999</c:v>
                </c:pt>
                <c:pt idx="6020">
                  <c:v>315.50115399999999</c:v>
                </c:pt>
                <c:pt idx="6021">
                  <c:v>314.50115399999999</c:v>
                </c:pt>
                <c:pt idx="6022">
                  <c:v>319.60115400000001</c:v>
                </c:pt>
                <c:pt idx="6023">
                  <c:v>326.66115400000001</c:v>
                </c:pt>
                <c:pt idx="6024">
                  <c:v>325.66115400000001</c:v>
                </c:pt>
                <c:pt idx="6025">
                  <c:v>324.66115400000001</c:v>
                </c:pt>
                <c:pt idx="6026">
                  <c:v>329.95115399999997</c:v>
                </c:pt>
                <c:pt idx="6027">
                  <c:v>328.95115399999997</c:v>
                </c:pt>
                <c:pt idx="6028">
                  <c:v>327.95115399999997</c:v>
                </c:pt>
                <c:pt idx="6029">
                  <c:v>326.95115399999997</c:v>
                </c:pt>
                <c:pt idx="6030">
                  <c:v>325.95115399999997</c:v>
                </c:pt>
                <c:pt idx="6031">
                  <c:v>324.95115399999997</c:v>
                </c:pt>
                <c:pt idx="6032">
                  <c:v>323.95115399999997</c:v>
                </c:pt>
                <c:pt idx="6033">
                  <c:v>329.44115399999998</c:v>
                </c:pt>
                <c:pt idx="6034">
                  <c:v>328.44115399999998</c:v>
                </c:pt>
                <c:pt idx="6035">
                  <c:v>327.44115399999998</c:v>
                </c:pt>
                <c:pt idx="6036">
                  <c:v>326.44115399999998</c:v>
                </c:pt>
                <c:pt idx="6037">
                  <c:v>331.34115400000002</c:v>
                </c:pt>
                <c:pt idx="6038">
                  <c:v>330.34115400000002</c:v>
                </c:pt>
                <c:pt idx="6039">
                  <c:v>329.34115400000002</c:v>
                </c:pt>
                <c:pt idx="6040">
                  <c:v>328.34115400000002</c:v>
                </c:pt>
                <c:pt idx="6041">
                  <c:v>327.34115400000002</c:v>
                </c:pt>
                <c:pt idx="6042">
                  <c:v>326.34115400000002</c:v>
                </c:pt>
                <c:pt idx="6043">
                  <c:v>325.34115400000002</c:v>
                </c:pt>
                <c:pt idx="6044">
                  <c:v>324.34115400000002</c:v>
                </c:pt>
                <c:pt idx="6045">
                  <c:v>323.34115400000002</c:v>
                </c:pt>
                <c:pt idx="6046">
                  <c:v>329.22115400000001</c:v>
                </c:pt>
                <c:pt idx="6047">
                  <c:v>328.22115400000001</c:v>
                </c:pt>
                <c:pt idx="6048">
                  <c:v>327.22115400000001</c:v>
                </c:pt>
                <c:pt idx="6049">
                  <c:v>326.22115400000001</c:v>
                </c:pt>
                <c:pt idx="6050">
                  <c:v>325.22115400000501</c:v>
                </c:pt>
                <c:pt idx="6051">
                  <c:v>324.22115400000501</c:v>
                </c:pt>
                <c:pt idx="6052">
                  <c:v>332.65115400000502</c:v>
                </c:pt>
                <c:pt idx="6053">
                  <c:v>331.65115400000502</c:v>
                </c:pt>
                <c:pt idx="6054">
                  <c:v>330.65115400000502</c:v>
                </c:pt>
                <c:pt idx="6055">
                  <c:v>329.65115400000502</c:v>
                </c:pt>
                <c:pt idx="6056">
                  <c:v>328.65115400000502</c:v>
                </c:pt>
                <c:pt idx="6057">
                  <c:v>334.921154000005</c:v>
                </c:pt>
                <c:pt idx="6058">
                  <c:v>333.921154000005</c:v>
                </c:pt>
                <c:pt idx="6059">
                  <c:v>332.921154000005</c:v>
                </c:pt>
                <c:pt idx="6060">
                  <c:v>331.921154000005</c:v>
                </c:pt>
                <c:pt idx="6061">
                  <c:v>330.921154000005</c:v>
                </c:pt>
                <c:pt idx="6062">
                  <c:v>329.921154000005</c:v>
                </c:pt>
                <c:pt idx="6063">
                  <c:v>328.921154000005</c:v>
                </c:pt>
                <c:pt idx="6064">
                  <c:v>327.921154000005</c:v>
                </c:pt>
                <c:pt idx="6065">
                  <c:v>326.921154000005</c:v>
                </c:pt>
                <c:pt idx="6066">
                  <c:v>325.921154000005</c:v>
                </c:pt>
                <c:pt idx="6067">
                  <c:v>324.921154000005</c:v>
                </c:pt>
                <c:pt idx="6068">
                  <c:v>323.921154000005</c:v>
                </c:pt>
                <c:pt idx="6069">
                  <c:v>329.21115400000502</c:v>
                </c:pt>
                <c:pt idx="6070">
                  <c:v>328.21115400000502</c:v>
                </c:pt>
                <c:pt idx="6071">
                  <c:v>327.21115400000502</c:v>
                </c:pt>
                <c:pt idx="6072">
                  <c:v>326.21115400000502</c:v>
                </c:pt>
                <c:pt idx="6073">
                  <c:v>325.21115400000502</c:v>
                </c:pt>
                <c:pt idx="6074">
                  <c:v>324.21115400000502</c:v>
                </c:pt>
                <c:pt idx="6075">
                  <c:v>330.87115400000499</c:v>
                </c:pt>
                <c:pt idx="6076">
                  <c:v>329.87115400000499</c:v>
                </c:pt>
                <c:pt idx="6077">
                  <c:v>328.87115400000499</c:v>
                </c:pt>
                <c:pt idx="6078">
                  <c:v>327.87115400000499</c:v>
                </c:pt>
                <c:pt idx="6079">
                  <c:v>326.87115400000499</c:v>
                </c:pt>
                <c:pt idx="6080">
                  <c:v>325.87115400000499</c:v>
                </c:pt>
                <c:pt idx="6081">
                  <c:v>331.16115400000501</c:v>
                </c:pt>
                <c:pt idx="6082">
                  <c:v>330.16115400000501</c:v>
                </c:pt>
                <c:pt idx="6083">
                  <c:v>329.16115400000501</c:v>
                </c:pt>
                <c:pt idx="6084">
                  <c:v>328.16115400000501</c:v>
                </c:pt>
                <c:pt idx="6085">
                  <c:v>327.16115400000501</c:v>
                </c:pt>
                <c:pt idx="6086">
                  <c:v>326.16115400000501</c:v>
                </c:pt>
                <c:pt idx="6087">
                  <c:v>325.16115400000501</c:v>
                </c:pt>
                <c:pt idx="6088">
                  <c:v>324.16115400000501</c:v>
                </c:pt>
                <c:pt idx="6089">
                  <c:v>323.16115400000501</c:v>
                </c:pt>
                <c:pt idx="6090">
                  <c:v>322.16115400000501</c:v>
                </c:pt>
                <c:pt idx="6091">
                  <c:v>321.16115400000501</c:v>
                </c:pt>
                <c:pt idx="6092">
                  <c:v>327.04115400000501</c:v>
                </c:pt>
                <c:pt idx="6093">
                  <c:v>326.04115400000501</c:v>
                </c:pt>
                <c:pt idx="6094">
                  <c:v>332.12115400000499</c:v>
                </c:pt>
                <c:pt idx="6095">
                  <c:v>331.12115400000499</c:v>
                </c:pt>
                <c:pt idx="6096">
                  <c:v>330.12115400000499</c:v>
                </c:pt>
                <c:pt idx="6097">
                  <c:v>337.96115400000502</c:v>
                </c:pt>
                <c:pt idx="6098">
                  <c:v>336.96115400000502</c:v>
                </c:pt>
                <c:pt idx="6099">
                  <c:v>335.96115400000502</c:v>
                </c:pt>
                <c:pt idx="6100">
                  <c:v>334.96115400000502</c:v>
                </c:pt>
                <c:pt idx="6101">
                  <c:v>333.96115400000502</c:v>
                </c:pt>
                <c:pt idx="6102">
                  <c:v>332.96115400000502</c:v>
                </c:pt>
                <c:pt idx="6103">
                  <c:v>339.82115400000498</c:v>
                </c:pt>
                <c:pt idx="6104">
                  <c:v>338.82115400000498</c:v>
                </c:pt>
                <c:pt idx="6105">
                  <c:v>337.82115400000498</c:v>
                </c:pt>
                <c:pt idx="6106">
                  <c:v>336.82115400000498</c:v>
                </c:pt>
                <c:pt idx="6107">
                  <c:v>341.72115400000501</c:v>
                </c:pt>
                <c:pt idx="6108">
                  <c:v>340.72115400000501</c:v>
                </c:pt>
                <c:pt idx="6109">
                  <c:v>339.72115400000501</c:v>
                </c:pt>
                <c:pt idx="6110">
                  <c:v>338.72115400000501</c:v>
                </c:pt>
                <c:pt idx="6111">
                  <c:v>337.72115400000501</c:v>
                </c:pt>
                <c:pt idx="6112">
                  <c:v>336.72115400000501</c:v>
                </c:pt>
                <c:pt idx="6113">
                  <c:v>335.72115400000501</c:v>
                </c:pt>
                <c:pt idx="6114">
                  <c:v>344.54115400000501</c:v>
                </c:pt>
                <c:pt idx="6115">
                  <c:v>343.54115400000501</c:v>
                </c:pt>
                <c:pt idx="6116">
                  <c:v>342.54115400000501</c:v>
                </c:pt>
                <c:pt idx="6117">
                  <c:v>348.22115400000501</c:v>
                </c:pt>
                <c:pt idx="6118">
                  <c:v>347.22115400000501</c:v>
                </c:pt>
                <c:pt idx="6119">
                  <c:v>346.22115400000501</c:v>
                </c:pt>
                <c:pt idx="6120">
                  <c:v>345.22115400000501</c:v>
                </c:pt>
                <c:pt idx="6121">
                  <c:v>344.22115400000501</c:v>
                </c:pt>
                <c:pt idx="6122">
                  <c:v>343.22115400000501</c:v>
                </c:pt>
                <c:pt idx="6123">
                  <c:v>342.22115400000501</c:v>
                </c:pt>
                <c:pt idx="6124">
                  <c:v>341.22115400000501</c:v>
                </c:pt>
                <c:pt idx="6125">
                  <c:v>340.22115400000501</c:v>
                </c:pt>
                <c:pt idx="6126">
                  <c:v>339.22115400000501</c:v>
                </c:pt>
                <c:pt idx="6127">
                  <c:v>338.22115400000501</c:v>
                </c:pt>
                <c:pt idx="6128">
                  <c:v>337.22115400000501</c:v>
                </c:pt>
                <c:pt idx="6129">
                  <c:v>336.22115400000501</c:v>
                </c:pt>
                <c:pt idx="6130">
                  <c:v>335.22115400000501</c:v>
                </c:pt>
                <c:pt idx="6131">
                  <c:v>334.22115400000501</c:v>
                </c:pt>
                <c:pt idx="6132">
                  <c:v>333.22115400000501</c:v>
                </c:pt>
                <c:pt idx="6133">
                  <c:v>332.22115400000501</c:v>
                </c:pt>
                <c:pt idx="6134">
                  <c:v>331.22115400000501</c:v>
                </c:pt>
                <c:pt idx="6135">
                  <c:v>330.22115400000501</c:v>
                </c:pt>
                <c:pt idx="6136">
                  <c:v>329.22115400000501</c:v>
                </c:pt>
                <c:pt idx="6137">
                  <c:v>328.22115400000501</c:v>
                </c:pt>
                <c:pt idx="6138">
                  <c:v>327.22115400000501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5-4552-853F-A550B28FE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132751"/>
        <c:axId val="1889134191"/>
      </c:lineChart>
      <c:catAx>
        <c:axId val="188913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4191"/>
        <c:crosses val="autoZero"/>
        <c:auto val="1"/>
        <c:lblAlgn val="ctr"/>
        <c:lblOffset val="100"/>
        <c:noMultiLvlLbl val="0"/>
      </c:catAx>
      <c:valAx>
        <c:axId val="1889134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27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'Bet Focus'!$M$1</c:f>
              <c:strCache>
                <c:ptCount val="1"/>
                <c:pt idx="0">
                  <c:v>MTP DD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'Bet Focus'!$M$2:$M$6140</c:f>
              <c:numCache>
                <c:formatCode>0.00</c:formatCode>
                <c:ptCount val="61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1.41</c:v>
                </c:pt>
                <c:pt idx="9">
                  <c:v>2.42</c:v>
                </c:pt>
                <c:pt idx="10">
                  <c:v>3.4299999999999899</c:v>
                </c:pt>
                <c:pt idx="11">
                  <c:v>4.4399999999999897</c:v>
                </c:pt>
                <c:pt idx="12">
                  <c:v>5.4499999999999904</c:v>
                </c:pt>
                <c:pt idx="13">
                  <c:v>0</c:v>
                </c:pt>
                <c:pt idx="14">
                  <c:v>1.0499999999999901</c:v>
                </c:pt>
                <c:pt idx="15">
                  <c:v>2.0999999999999899</c:v>
                </c:pt>
                <c:pt idx="16">
                  <c:v>3.0999999999999899</c:v>
                </c:pt>
                <c:pt idx="17">
                  <c:v>4.0999999999999996</c:v>
                </c:pt>
                <c:pt idx="18">
                  <c:v>5.0999999999999996</c:v>
                </c:pt>
                <c:pt idx="19">
                  <c:v>6.1</c:v>
                </c:pt>
                <c:pt idx="20">
                  <c:v>7.1</c:v>
                </c:pt>
                <c:pt idx="21">
                  <c:v>8.1</c:v>
                </c:pt>
                <c:pt idx="22">
                  <c:v>9.1</c:v>
                </c:pt>
                <c:pt idx="23">
                  <c:v>10.1</c:v>
                </c:pt>
                <c:pt idx="24">
                  <c:v>11.1</c:v>
                </c:pt>
                <c:pt idx="25">
                  <c:v>12.1</c:v>
                </c:pt>
                <c:pt idx="26">
                  <c:v>13.1</c:v>
                </c:pt>
                <c:pt idx="27">
                  <c:v>14.1</c:v>
                </c:pt>
                <c:pt idx="28">
                  <c:v>15.1</c:v>
                </c:pt>
                <c:pt idx="29">
                  <c:v>16.100000000000001</c:v>
                </c:pt>
                <c:pt idx="30">
                  <c:v>17.100000000000001</c:v>
                </c:pt>
                <c:pt idx="31">
                  <c:v>18.100000000000001</c:v>
                </c:pt>
                <c:pt idx="32">
                  <c:v>19.100000000000001</c:v>
                </c:pt>
                <c:pt idx="33">
                  <c:v>20.100000000000001</c:v>
                </c:pt>
                <c:pt idx="34">
                  <c:v>21.1</c:v>
                </c:pt>
                <c:pt idx="35">
                  <c:v>22.1</c:v>
                </c:pt>
                <c:pt idx="36">
                  <c:v>23.224</c:v>
                </c:pt>
                <c:pt idx="37">
                  <c:v>24.347999999999999</c:v>
                </c:pt>
                <c:pt idx="38">
                  <c:v>25.471999999999898</c:v>
                </c:pt>
                <c:pt idx="39">
                  <c:v>26.595999999999901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6.03</c:v>
                </c:pt>
                <c:pt idx="47">
                  <c:v>0</c:v>
                </c:pt>
                <c:pt idx="48">
                  <c:v>1.02999999999999</c:v>
                </c:pt>
                <c:pt idx="49">
                  <c:v>2.0599999999999898</c:v>
                </c:pt>
                <c:pt idx="50">
                  <c:v>3.1174999999999899</c:v>
                </c:pt>
                <c:pt idx="51">
                  <c:v>4.1749999999999998</c:v>
                </c:pt>
                <c:pt idx="52">
                  <c:v>0</c:v>
                </c:pt>
                <c:pt idx="53">
                  <c:v>1.0575000000000001</c:v>
                </c:pt>
                <c:pt idx="54">
                  <c:v>2.0914999999999999</c:v>
                </c:pt>
                <c:pt idx="55">
                  <c:v>0</c:v>
                </c:pt>
                <c:pt idx="56">
                  <c:v>1.03399999999999</c:v>
                </c:pt>
                <c:pt idx="57">
                  <c:v>2.0679999999999898</c:v>
                </c:pt>
                <c:pt idx="58">
                  <c:v>3.1019999999999901</c:v>
                </c:pt>
                <c:pt idx="59">
                  <c:v>4.1019999999999897</c:v>
                </c:pt>
                <c:pt idx="60">
                  <c:v>5.1019999999999897</c:v>
                </c:pt>
                <c:pt idx="61">
                  <c:v>6.1019999999999897</c:v>
                </c:pt>
                <c:pt idx="62">
                  <c:v>7.1019999999999897</c:v>
                </c:pt>
                <c:pt idx="63">
                  <c:v>8.1019999999999897</c:v>
                </c:pt>
                <c:pt idx="64">
                  <c:v>9.1019999999999897</c:v>
                </c:pt>
                <c:pt idx="65">
                  <c:v>10.101999999999901</c:v>
                </c:pt>
                <c:pt idx="66">
                  <c:v>11.101999999999901</c:v>
                </c:pt>
                <c:pt idx="67">
                  <c:v>12.101999999999901</c:v>
                </c:pt>
                <c:pt idx="68">
                  <c:v>13.101999999999901</c:v>
                </c:pt>
                <c:pt idx="69">
                  <c:v>8.5186666666666593</c:v>
                </c:pt>
                <c:pt idx="70">
                  <c:v>9.5353333333333303</c:v>
                </c:pt>
                <c:pt idx="71">
                  <c:v>10.5519999999999</c:v>
                </c:pt>
                <c:pt idx="72">
                  <c:v>11.5519999999999</c:v>
                </c:pt>
                <c:pt idx="73">
                  <c:v>12.5519999999999</c:v>
                </c:pt>
                <c:pt idx="74">
                  <c:v>13.5519999999999</c:v>
                </c:pt>
                <c:pt idx="75">
                  <c:v>8.5619999999999905</c:v>
                </c:pt>
                <c:pt idx="76">
                  <c:v>9.5719999999999992</c:v>
                </c:pt>
                <c:pt idx="77">
                  <c:v>10.582000000000001</c:v>
                </c:pt>
                <c:pt idx="78">
                  <c:v>11.592000000000001</c:v>
                </c:pt>
                <c:pt idx="79">
                  <c:v>12.592000000000001</c:v>
                </c:pt>
                <c:pt idx="80">
                  <c:v>13.592000000000001</c:v>
                </c:pt>
                <c:pt idx="81">
                  <c:v>14.592000000000001</c:v>
                </c:pt>
                <c:pt idx="82">
                  <c:v>15.592000000000001</c:v>
                </c:pt>
                <c:pt idx="83">
                  <c:v>16.591999999999999</c:v>
                </c:pt>
                <c:pt idx="84">
                  <c:v>17.591999999999999</c:v>
                </c:pt>
                <c:pt idx="85">
                  <c:v>18.591999999999999</c:v>
                </c:pt>
                <c:pt idx="86">
                  <c:v>19.591999999999999</c:v>
                </c:pt>
                <c:pt idx="87">
                  <c:v>12.214499999999999</c:v>
                </c:pt>
                <c:pt idx="88">
                  <c:v>13.237</c:v>
                </c:pt>
                <c:pt idx="89">
                  <c:v>14.259499999999999</c:v>
                </c:pt>
                <c:pt idx="90">
                  <c:v>15.282</c:v>
                </c:pt>
                <c:pt idx="91">
                  <c:v>10.589499999999999</c:v>
                </c:pt>
                <c:pt idx="92">
                  <c:v>11.597</c:v>
                </c:pt>
                <c:pt idx="93">
                  <c:v>12.6045</c:v>
                </c:pt>
                <c:pt idx="94">
                  <c:v>13.612</c:v>
                </c:pt>
                <c:pt idx="95">
                  <c:v>14.612</c:v>
                </c:pt>
                <c:pt idx="96">
                  <c:v>15.612</c:v>
                </c:pt>
                <c:pt idx="97">
                  <c:v>16.611999999999998</c:v>
                </c:pt>
                <c:pt idx="98">
                  <c:v>17.611999999999998</c:v>
                </c:pt>
                <c:pt idx="99">
                  <c:v>18.611999999999998</c:v>
                </c:pt>
                <c:pt idx="100">
                  <c:v>13.722</c:v>
                </c:pt>
                <c:pt idx="101">
                  <c:v>14.731999999999999</c:v>
                </c:pt>
                <c:pt idx="102">
                  <c:v>15.742000000000001</c:v>
                </c:pt>
                <c:pt idx="103">
                  <c:v>16.751999999999999</c:v>
                </c:pt>
                <c:pt idx="104">
                  <c:v>17.783999999999999</c:v>
                </c:pt>
                <c:pt idx="105">
                  <c:v>18.815999999999999</c:v>
                </c:pt>
                <c:pt idx="106">
                  <c:v>6.8480000000000096</c:v>
                </c:pt>
                <c:pt idx="107">
                  <c:v>7.8800000000000097</c:v>
                </c:pt>
                <c:pt idx="108">
                  <c:v>8.9120000000000097</c:v>
                </c:pt>
                <c:pt idx="109">
                  <c:v>9.9120000000000097</c:v>
                </c:pt>
                <c:pt idx="110">
                  <c:v>10.912000000000001</c:v>
                </c:pt>
                <c:pt idx="111">
                  <c:v>11.912000000000001</c:v>
                </c:pt>
                <c:pt idx="112">
                  <c:v>12.912000000000001</c:v>
                </c:pt>
                <c:pt idx="113">
                  <c:v>13.912000000000001</c:v>
                </c:pt>
                <c:pt idx="114">
                  <c:v>14.912000000000001</c:v>
                </c:pt>
                <c:pt idx="115">
                  <c:v>15.912000000000001</c:v>
                </c:pt>
                <c:pt idx="116">
                  <c:v>16.911999999999999</c:v>
                </c:pt>
                <c:pt idx="117">
                  <c:v>17.911999999999999</c:v>
                </c:pt>
                <c:pt idx="118">
                  <c:v>18.911999999999999</c:v>
                </c:pt>
                <c:pt idx="119">
                  <c:v>19.911999999999999</c:v>
                </c:pt>
                <c:pt idx="120">
                  <c:v>20.911999999999999</c:v>
                </c:pt>
                <c:pt idx="121">
                  <c:v>21.911999999999999</c:v>
                </c:pt>
                <c:pt idx="122">
                  <c:v>22.911999999999999</c:v>
                </c:pt>
                <c:pt idx="123">
                  <c:v>23.911999999999999</c:v>
                </c:pt>
                <c:pt idx="124">
                  <c:v>24.911999999999999</c:v>
                </c:pt>
                <c:pt idx="125">
                  <c:v>19.716000000000001</c:v>
                </c:pt>
                <c:pt idx="126">
                  <c:v>20.72</c:v>
                </c:pt>
                <c:pt idx="127">
                  <c:v>21.724</c:v>
                </c:pt>
                <c:pt idx="128">
                  <c:v>22.728000000000002</c:v>
                </c:pt>
                <c:pt idx="129">
                  <c:v>23.731999999999999</c:v>
                </c:pt>
                <c:pt idx="130">
                  <c:v>24.748000000000001</c:v>
                </c:pt>
                <c:pt idx="131">
                  <c:v>16.763999999999999</c:v>
                </c:pt>
                <c:pt idx="132">
                  <c:v>17.78</c:v>
                </c:pt>
                <c:pt idx="133">
                  <c:v>18.795999999999999</c:v>
                </c:pt>
                <c:pt idx="134">
                  <c:v>19.812000000000001</c:v>
                </c:pt>
                <c:pt idx="135">
                  <c:v>20.812000000000001</c:v>
                </c:pt>
                <c:pt idx="136">
                  <c:v>21.812000000000001</c:v>
                </c:pt>
                <c:pt idx="137">
                  <c:v>22.812000000000001</c:v>
                </c:pt>
                <c:pt idx="138">
                  <c:v>23.812000000000001</c:v>
                </c:pt>
                <c:pt idx="139">
                  <c:v>24.812000000000001</c:v>
                </c:pt>
                <c:pt idx="140">
                  <c:v>25.812000000000001</c:v>
                </c:pt>
                <c:pt idx="141">
                  <c:v>26.812000000000001</c:v>
                </c:pt>
                <c:pt idx="142">
                  <c:v>27.812000000000001</c:v>
                </c:pt>
                <c:pt idx="143">
                  <c:v>28.812000000000001</c:v>
                </c:pt>
                <c:pt idx="144">
                  <c:v>29.812000000000001</c:v>
                </c:pt>
                <c:pt idx="145">
                  <c:v>25.428666666666601</c:v>
                </c:pt>
                <c:pt idx="146">
                  <c:v>26.445333333333298</c:v>
                </c:pt>
                <c:pt idx="147">
                  <c:v>27.462</c:v>
                </c:pt>
                <c:pt idx="148">
                  <c:v>28.462</c:v>
                </c:pt>
                <c:pt idx="149">
                  <c:v>29.462</c:v>
                </c:pt>
                <c:pt idx="150">
                  <c:v>30.462</c:v>
                </c:pt>
                <c:pt idx="151">
                  <c:v>31.462</c:v>
                </c:pt>
                <c:pt idx="152">
                  <c:v>32.462000000000003</c:v>
                </c:pt>
                <c:pt idx="153">
                  <c:v>33.462000000000003</c:v>
                </c:pt>
                <c:pt idx="154">
                  <c:v>34.462000000000003</c:v>
                </c:pt>
                <c:pt idx="155">
                  <c:v>35.462000000000003</c:v>
                </c:pt>
                <c:pt idx="156">
                  <c:v>36.462000000000003</c:v>
                </c:pt>
                <c:pt idx="157">
                  <c:v>37.462000000000003</c:v>
                </c:pt>
                <c:pt idx="158">
                  <c:v>38.462000000000003</c:v>
                </c:pt>
                <c:pt idx="159">
                  <c:v>39.462000000000003</c:v>
                </c:pt>
                <c:pt idx="160">
                  <c:v>40.462000000000003</c:v>
                </c:pt>
                <c:pt idx="161">
                  <c:v>41.462000000000003</c:v>
                </c:pt>
                <c:pt idx="162">
                  <c:v>42.462000000000003</c:v>
                </c:pt>
                <c:pt idx="163">
                  <c:v>43.462000000000003</c:v>
                </c:pt>
                <c:pt idx="164">
                  <c:v>44.462000000000003</c:v>
                </c:pt>
                <c:pt idx="165">
                  <c:v>45.462000000000003</c:v>
                </c:pt>
                <c:pt idx="166">
                  <c:v>46.462000000000003</c:v>
                </c:pt>
                <c:pt idx="167">
                  <c:v>47.462000000000003</c:v>
                </c:pt>
                <c:pt idx="168">
                  <c:v>48.462000000000003</c:v>
                </c:pt>
                <c:pt idx="169">
                  <c:v>49.462000000000003</c:v>
                </c:pt>
                <c:pt idx="170">
                  <c:v>50.462000000000003</c:v>
                </c:pt>
                <c:pt idx="171">
                  <c:v>51.462000000000003</c:v>
                </c:pt>
                <c:pt idx="172">
                  <c:v>52.661999999999999</c:v>
                </c:pt>
                <c:pt idx="173">
                  <c:v>53.862000000000002</c:v>
                </c:pt>
                <c:pt idx="174">
                  <c:v>55.061999999999998</c:v>
                </c:pt>
                <c:pt idx="175">
                  <c:v>12.262</c:v>
                </c:pt>
                <c:pt idx="176">
                  <c:v>13.262</c:v>
                </c:pt>
                <c:pt idx="177">
                  <c:v>14.262</c:v>
                </c:pt>
                <c:pt idx="178">
                  <c:v>15.262</c:v>
                </c:pt>
                <c:pt idx="179">
                  <c:v>16.262</c:v>
                </c:pt>
                <c:pt idx="180">
                  <c:v>17.262</c:v>
                </c:pt>
                <c:pt idx="181">
                  <c:v>18.262</c:v>
                </c:pt>
                <c:pt idx="182">
                  <c:v>19.262</c:v>
                </c:pt>
                <c:pt idx="183">
                  <c:v>20.262</c:v>
                </c:pt>
                <c:pt idx="184">
                  <c:v>21.262</c:v>
                </c:pt>
                <c:pt idx="185">
                  <c:v>22.262</c:v>
                </c:pt>
                <c:pt idx="186">
                  <c:v>23.262</c:v>
                </c:pt>
                <c:pt idx="187">
                  <c:v>24.262</c:v>
                </c:pt>
                <c:pt idx="188">
                  <c:v>16.876000000000001</c:v>
                </c:pt>
                <c:pt idx="189">
                  <c:v>17.89</c:v>
                </c:pt>
                <c:pt idx="190">
                  <c:v>18.904</c:v>
                </c:pt>
                <c:pt idx="191">
                  <c:v>19.917999999999999</c:v>
                </c:pt>
                <c:pt idx="192">
                  <c:v>20.931999999999999</c:v>
                </c:pt>
                <c:pt idx="193">
                  <c:v>21.931999999999999</c:v>
                </c:pt>
                <c:pt idx="194">
                  <c:v>22.931999999999999</c:v>
                </c:pt>
                <c:pt idx="195">
                  <c:v>23.931999999999999</c:v>
                </c:pt>
                <c:pt idx="196">
                  <c:v>24.931999999999999</c:v>
                </c:pt>
                <c:pt idx="197">
                  <c:v>20.931999999999999</c:v>
                </c:pt>
                <c:pt idx="198">
                  <c:v>21.931999999999999</c:v>
                </c:pt>
                <c:pt idx="199">
                  <c:v>22.931999999999999</c:v>
                </c:pt>
                <c:pt idx="200">
                  <c:v>23.931999999999999</c:v>
                </c:pt>
                <c:pt idx="201">
                  <c:v>24.931999999999999</c:v>
                </c:pt>
                <c:pt idx="202">
                  <c:v>25.931999999999999</c:v>
                </c:pt>
                <c:pt idx="203">
                  <c:v>26.931999999999999</c:v>
                </c:pt>
                <c:pt idx="204">
                  <c:v>18.771999999999998</c:v>
                </c:pt>
                <c:pt idx="205">
                  <c:v>19.812000000000001</c:v>
                </c:pt>
                <c:pt idx="206">
                  <c:v>20.852</c:v>
                </c:pt>
                <c:pt idx="207">
                  <c:v>21.957000000000001</c:v>
                </c:pt>
                <c:pt idx="208">
                  <c:v>23.062000000000001</c:v>
                </c:pt>
                <c:pt idx="209">
                  <c:v>24.167000000000002</c:v>
                </c:pt>
                <c:pt idx="210">
                  <c:v>0.27199999999999802</c:v>
                </c:pt>
                <c:pt idx="211">
                  <c:v>1.2869999999999899</c:v>
                </c:pt>
                <c:pt idx="212">
                  <c:v>0</c:v>
                </c:pt>
                <c:pt idx="213">
                  <c:v>1.0149999999999999</c:v>
                </c:pt>
                <c:pt idx="214">
                  <c:v>2.0299999999999998</c:v>
                </c:pt>
                <c:pt idx="215">
                  <c:v>3.03</c:v>
                </c:pt>
                <c:pt idx="216">
                  <c:v>4.03</c:v>
                </c:pt>
                <c:pt idx="217">
                  <c:v>5.03</c:v>
                </c:pt>
                <c:pt idx="218">
                  <c:v>6.03</c:v>
                </c:pt>
                <c:pt idx="219">
                  <c:v>7.03</c:v>
                </c:pt>
                <c:pt idx="220">
                  <c:v>8.0299999999999994</c:v>
                </c:pt>
                <c:pt idx="221">
                  <c:v>9.1199999999999992</c:v>
                </c:pt>
                <c:pt idx="222">
                  <c:v>0</c:v>
                </c:pt>
                <c:pt idx="223">
                  <c:v>1.03399999999999</c:v>
                </c:pt>
                <c:pt idx="224">
                  <c:v>0</c:v>
                </c:pt>
                <c:pt idx="225">
                  <c:v>1.03399999999999</c:v>
                </c:pt>
                <c:pt idx="226">
                  <c:v>2.0679999999999898</c:v>
                </c:pt>
                <c:pt idx="227">
                  <c:v>3.1019999999999901</c:v>
                </c:pt>
                <c:pt idx="228">
                  <c:v>0</c:v>
                </c:pt>
                <c:pt idx="229">
                  <c:v>1.02</c:v>
                </c:pt>
                <c:pt idx="230">
                  <c:v>2.04</c:v>
                </c:pt>
                <c:pt idx="231">
                  <c:v>3.06</c:v>
                </c:pt>
                <c:pt idx="232">
                  <c:v>4.0750000000000099</c:v>
                </c:pt>
                <c:pt idx="233">
                  <c:v>0</c:v>
                </c:pt>
                <c:pt idx="234">
                  <c:v>1.0149999999999999</c:v>
                </c:pt>
                <c:pt idx="235">
                  <c:v>2.0299999999999998</c:v>
                </c:pt>
                <c:pt idx="236">
                  <c:v>3.03</c:v>
                </c:pt>
                <c:pt idx="237">
                  <c:v>4.03</c:v>
                </c:pt>
                <c:pt idx="238">
                  <c:v>5.03</c:v>
                </c:pt>
                <c:pt idx="239">
                  <c:v>6.03</c:v>
                </c:pt>
                <c:pt idx="240">
                  <c:v>7.03</c:v>
                </c:pt>
                <c:pt idx="241">
                  <c:v>8.0299999999999994</c:v>
                </c:pt>
                <c:pt idx="242">
                  <c:v>9.0299999999999994</c:v>
                </c:pt>
                <c:pt idx="243">
                  <c:v>10.029999999999999</c:v>
                </c:pt>
                <c:pt idx="244">
                  <c:v>7.1</c:v>
                </c:pt>
                <c:pt idx="245">
                  <c:v>8.1199999999999992</c:v>
                </c:pt>
                <c:pt idx="246">
                  <c:v>9.1199999999999992</c:v>
                </c:pt>
                <c:pt idx="247">
                  <c:v>10.119999999999999</c:v>
                </c:pt>
                <c:pt idx="248">
                  <c:v>11.12</c:v>
                </c:pt>
                <c:pt idx="249">
                  <c:v>12.12</c:v>
                </c:pt>
                <c:pt idx="250">
                  <c:v>6.726</c:v>
                </c:pt>
                <c:pt idx="251">
                  <c:v>7.7320000000000002</c:v>
                </c:pt>
                <c:pt idx="252">
                  <c:v>8.7379999999999995</c:v>
                </c:pt>
                <c:pt idx="253">
                  <c:v>9.7439999999999998</c:v>
                </c:pt>
                <c:pt idx="254">
                  <c:v>10.75</c:v>
                </c:pt>
                <c:pt idx="255">
                  <c:v>11.75</c:v>
                </c:pt>
                <c:pt idx="256">
                  <c:v>12.75</c:v>
                </c:pt>
                <c:pt idx="257">
                  <c:v>13.75</c:v>
                </c:pt>
                <c:pt idx="258">
                  <c:v>14.75</c:v>
                </c:pt>
                <c:pt idx="259">
                  <c:v>15.75</c:v>
                </c:pt>
                <c:pt idx="260">
                  <c:v>16.75</c:v>
                </c:pt>
                <c:pt idx="261">
                  <c:v>14.1033333333333</c:v>
                </c:pt>
                <c:pt idx="262">
                  <c:v>15.1066666666666</c:v>
                </c:pt>
                <c:pt idx="263">
                  <c:v>16.11</c:v>
                </c:pt>
                <c:pt idx="264">
                  <c:v>17.11</c:v>
                </c:pt>
                <c:pt idx="265">
                  <c:v>18.11</c:v>
                </c:pt>
                <c:pt idx="266">
                  <c:v>19.11</c:v>
                </c:pt>
                <c:pt idx="267">
                  <c:v>20.11</c:v>
                </c:pt>
                <c:pt idx="268">
                  <c:v>21.11</c:v>
                </c:pt>
                <c:pt idx="269">
                  <c:v>22.2</c:v>
                </c:pt>
                <c:pt idx="270">
                  <c:v>23.29</c:v>
                </c:pt>
                <c:pt idx="271">
                  <c:v>2.38</c:v>
                </c:pt>
                <c:pt idx="272">
                  <c:v>3.47</c:v>
                </c:pt>
                <c:pt idx="273">
                  <c:v>4.47</c:v>
                </c:pt>
                <c:pt idx="274">
                  <c:v>5.47</c:v>
                </c:pt>
                <c:pt idx="275">
                  <c:v>6.47</c:v>
                </c:pt>
                <c:pt idx="276">
                  <c:v>7.47</c:v>
                </c:pt>
                <c:pt idx="277">
                  <c:v>8.4700000000000006</c:v>
                </c:pt>
                <c:pt idx="278">
                  <c:v>9.4700000000000006</c:v>
                </c:pt>
                <c:pt idx="279">
                  <c:v>10.47</c:v>
                </c:pt>
                <c:pt idx="280">
                  <c:v>11.47</c:v>
                </c:pt>
                <c:pt idx="281">
                  <c:v>12.47</c:v>
                </c:pt>
                <c:pt idx="282">
                  <c:v>13.47</c:v>
                </c:pt>
                <c:pt idx="283">
                  <c:v>14.492000000000001</c:v>
                </c:pt>
                <c:pt idx="284">
                  <c:v>5.0140000000000002</c:v>
                </c:pt>
                <c:pt idx="285">
                  <c:v>6.0359999999999996</c:v>
                </c:pt>
                <c:pt idx="286">
                  <c:v>7.0579999999999998</c:v>
                </c:pt>
                <c:pt idx="287">
                  <c:v>8.0799999999999894</c:v>
                </c:pt>
                <c:pt idx="288">
                  <c:v>9.0799999999999894</c:v>
                </c:pt>
                <c:pt idx="289">
                  <c:v>10.079999999999901</c:v>
                </c:pt>
                <c:pt idx="290">
                  <c:v>11.079999999999901</c:v>
                </c:pt>
                <c:pt idx="291">
                  <c:v>12.079999999999901</c:v>
                </c:pt>
                <c:pt idx="292">
                  <c:v>13.079999999999901</c:v>
                </c:pt>
                <c:pt idx="293">
                  <c:v>14.103999999999999</c:v>
                </c:pt>
                <c:pt idx="294">
                  <c:v>15.128</c:v>
                </c:pt>
                <c:pt idx="295">
                  <c:v>5.1520000000000001</c:v>
                </c:pt>
                <c:pt idx="296">
                  <c:v>6.1760000000000002</c:v>
                </c:pt>
                <c:pt idx="297">
                  <c:v>7.2</c:v>
                </c:pt>
                <c:pt idx="298">
                  <c:v>8.2799999999999994</c:v>
                </c:pt>
                <c:pt idx="299">
                  <c:v>9.36</c:v>
                </c:pt>
                <c:pt idx="300">
                  <c:v>10.4399999999999</c:v>
                </c:pt>
                <c:pt idx="301">
                  <c:v>0</c:v>
                </c:pt>
                <c:pt idx="302">
                  <c:v>1.0799999999999901</c:v>
                </c:pt>
                <c:pt idx="303">
                  <c:v>2.0799999999999899</c:v>
                </c:pt>
                <c:pt idx="304">
                  <c:v>3.0799999999999899</c:v>
                </c:pt>
                <c:pt idx="305">
                  <c:v>0</c:v>
                </c:pt>
                <c:pt idx="306">
                  <c:v>1.012</c:v>
                </c:pt>
                <c:pt idx="307">
                  <c:v>2.024</c:v>
                </c:pt>
                <c:pt idx="308">
                  <c:v>3.036</c:v>
                </c:pt>
                <c:pt idx="309">
                  <c:v>4.048</c:v>
                </c:pt>
                <c:pt idx="310">
                  <c:v>5.2279999999999998</c:v>
                </c:pt>
                <c:pt idx="311">
                  <c:v>6.4080000000000101</c:v>
                </c:pt>
                <c:pt idx="312">
                  <c:v>0</c:v>
                </c:pt>
                <c:pt idx="313">
                  <c:v>0</c:v>
                </c:pt>
                <c:pt idx="314">
                  <c:v>1.00799999999999</c:v>
                </c:pt>
                <c:pt idx="315">
                  <c:v>2.0159999999999898</c:v>
                </c:pt>
                <c:pt idx="316">
                  <c:v>3.02399999999998</c:v>
                </c:pt>
                <c:pt idx="317">
                  <c:v>4.0319999999999796</c:v>
                </c:pt>
                <c:pt idx="318">
                  <c:v>0</c:v>
                </c:pt>
                <c:pt idx="319">
                  <c:v>1.0149999999999999</c:v>
                </c:pt>
                <c:pt idx="320">
                  <c:v>2.0299999999999998</c:v>
                </c:pt>
                <c:pt idx="321">
                  <c:v>3.0449999999999999</c:v>
                </c:pt>
                <c:pt idx="322">
                  <c:v>4.2049999999999903</c:v>
                </c:pt>
                <c:pt idx="323">
                  <c:v>0</c:v>
                </c:pt>
                <c:pt idx="324">
                  <c:v>1.1599999999999899</c:v>
                </c:pt>
                <c:pt idx="325">
                  <c:v>2.2449999999999899</c:v>
                </c:pt>
                <c:pt idx="326">
                  <c:v>3.3299999999999801</c:v>
                </c:pt>
                <c:pt idx="327">
                  <c:v>4.4149999999999698</c:v>
                </c:pt>
                <c:pt idx="328">
                  <c:v>0</c:v>
                </c:pt>
                <c:pt idx="329">
                  <c:v>1</c:v>
                </c:pt>
                <c:pt idx="330">
                  <c:v>2</c:v>
                </c:pt>
                <c:pt idx="331">
                  <c:v>3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7</c:v>
                </c:pt>
                <c:pt idx="336">
                  <c:v>8</c:v>
                </c:pt>
                <c:pt idx="337">
                  <c:v>9</c:v>
                </c:pt>
                <c:pt idx="338">
                  <c:v>10</c:v>
                </c:pt>
                <c:pt idx="339">
                  <c:v>11</c:v>
                </c:pt>
                <c:pt idx="340">
                  <c:v>12</c:v>
                </c:pt>
                <c:pt idx="341">
                  <c:v>6.6233333333333304</c:v>
                </c:pt>
                <c:pt idx="342">
                  <c:v>7.6466666666666701</c:v>
                </c:pt>
                <c:pt idx="343">
                  <c:v>8.6700000000000106</c:v>
                </c:pt>
                <c:pt idx="344">
                  <c:v>9.6700000000000106</c:v>
                </c:pt>
                <c:pt idx="345">
                  <c:v>10.67</c:v>
                </c:pt>
                <c:pt idx="346">
                  <c:v>11.67</c:v>
                </c:pt>
                <c:pt idx="347">
                  <c:v>12.67</c:v>
                </c:pt>
                <c:pt idx="348">
                  <c:v>13.67</c:v>
                </c:pt>
                <c:pt idx="349">
                  <c:v>14.67</c:v>
                </c:pt>
                <c:pt idx="350">
                  <c:v>15.67</c:v>
                </c:pt>
                <c:pt idx="351">
                  <c:v>16.670000000000002</c:v>
                </c:pt>
                <c:pt idx="352">
                  <c:v>17.670000000000002</c:v>
                </c:pt>
                <c:pt idx="353">
                  <c:v>18.670000000000002</c:v>
                </c:pt>
                <c:pt idx="354">
                  <c:v>19.670000000000002</c:v>
                </c:pt>
                <c:pt idx="355">
                  <c:v>20.67</c:v>
                </c:pt>
                <c:pt idx="356">
                  <c:v>21.67</c:v>
                </c:pt>
                <c:pt idx="357">
                  <c:v>22.67</c:v>
                </c:pt>
                <c:pt idx="358">
                  <c:v>23.67</c:v>
                </c:pt>
                <c:pt idx="359">
                  <c:v>24.67</c:v>
                </c:pt>
                <c:pt idx="360">
                  <c:v>25.67</c:v>
                </c:pt>
                <c:pt idx="361">
                  <c:v>26.67</c:v>
                </c:pt>
                <c:pt idx="362">
                  <c:v>17.716666666666601</c:v>
                </c:pt>
                <c:pt idx="363">
                  <c:v>18.7633333333333</c:v>
                </c:pt>
                <c:pt idx="364">
                  <c:v>19.809999999999999</c:v>
                </c:pt>
                <c:pt idx="365">
                  <c:v>20.99</c:v>
                </c:pt>
                <c:pt idx="366">
                  <c:v>22.17</c:v>
                </c:pt>
                <c:pt idx="367">
                  <c:v>23.35</c:v>
                </c:pt>
                <c:pt idx="368">
                  <c:v>0</c:v>
                </c:pt>
                <c:pt idx="369">
                  <c:v>1.042</c:v>
                </c:pt>
                <c:pt idx="370">
                  <c:v>2.0840000000000001</c:v>
                </c:pt>
                <c:pt idx="371">
                  <c:v>3.1259999999999999</c:v>
                </c:pt>
                <c:pt idx="372">
                  <c:v>0</c:v>
                </c:pt>
                <c:pt idx="373">
                  <c:v>1.042</c:v>
                </c:pt>
                <c:pt idx="374">
                  <c:v>2.0539999999999998</c:v>
                </c:pt>
                <c:pt idx="375">
                  <c:v>0</c:v>
                </c:pt>
                <c:pt idx="376">
                  <c:v>1.012</c:v>
                </c:pt>
                <c:pt idx="377">
                  <c:v>2.024</c:v>
                </c:pt>
                <c:pt idx="378">
                  <c:v>3.036</c:v>
                </c:pt>
                <c:pt idx="379">
                  <c:v>4.0359999999999996</c:v>
                </c:pt>
                <c:pt idx="380">
                  <c:v>5.0359999999999996</c:v>
                </c:pt>
                <c:pt idx="381">
                  <c:v>6.0359999999999996</c:v>
                </c:pt>
                <c:pt idx="382">
                  <c:v>7.0359999999999996</c:v>
                </c:pt>
                <c:pt idx="383">
                  <c:v>8.0399999999999903</c:v>
                </c:pt>
                <c:pt idx="384">
                  <c:v>3.0439999999999801</c:v>
                </c:pt>
                <c:pt idx="385">
                  <c:v>4.0479999999999698</c:v>
                </c:pt>
                <c:pt idx="386">
                  <c:v>5.0519999999999596</c:v>
                </c:pt>
                <c:pt idx="387">
                  <c:v>6.0559999999999503</c:v>
                </c:pt>
                <c:pt idx="388">
                  <c:v>7.0559999999999503</c:v>
                </c:pt>
                <c:pt idx="389">
                  <c:v>8.0559999999999494</c:v>
                </c:pt>
                <c:pt idx="390">
                  <c:v>9.0559999999999494</c:v>
                </c:pt>
                <c:pt idx="391">
                  <c:v>10.0559999999999</c:v>
                </c:pt>
                <c:pt idx="392">
                  <c:v>11.0559999999999</c:v>
                </c:pt>
                <c:pt idx="393">
                  <c:v>12.1259999999999</c:v>
                </c:pt>
                <c:pt idx="394">
                  <c:v>3.9959999999999498</c:v>
                </c:pt>
                <c:pt idx="395">
                  <c:v>4.9959999999999498</c:v>
                </c:pt>
                <c:pt idx="396">
                  <c:v>5.9959999999999498</c:v>
                </c:pt>
                <c:pt idx="397">
                  <c:v>6.9959999999999498</c:v>
                </c:pt>
                <c:pt idx="398">
                  <c:v>7.9959999999999498</c:v>
                </c:pt>
                <c:pt idx="399">
                  <c:v>9.0219999999999594</c:v>
                </c:pt>
                <c:pt idx="400">
                  <c:v>0</c:v>
                </c:pt>
                <c:pt idx="401">
                  <c:v>1.02600000000001</c:v>
                </c:pt>
                <c:pt idx="402">
                  <c:v>2.05200000000002</c:v>
                </c:pt>
                <c:pt idx="403">
                  <c:v>3.07800000000003</c:v>
                </c:pt>
                <c:pt idx="404">
                  <c:v>4.1455000000000197</c:v>
                </c:pt>
                <c:pt idx="405">
                  <c:v>5.2130000000000196</c:v>
                </c:pt>
                <c:pt idx="406">
                  <c:v>0</c:v>
                </c:pt>
                <c:pt idx="407">
                  <c:v>1.0674999999999899</c:v>
                </c:pt>
                <c:pt idx="408">
                  <c:v>0</c:v>
                </c:pt>
                <c:pt idx="409">
                  <c:v>1.0133333333333201</c:v>
                </c:pt>
                <c:pt idx="410">
                  <c:v>2.0266666666666402</c:v>
                </c:pt>
                <c:pt idx="411">
                  <c:v>3.0266666666666402</c:v>
                </c:pt>
                <c:pt idx="412">
                  <c:v>4.0266666666666397</c:v>
                </c:pt>
                <c:pt idx="413">
                  <c:v>5.0266666666666397</c:v>
                </c:pt>
                <c:pt idx="414">
                  <c:v>6.0266666666666397</c:v>
                </c:pt>
                <c:pt idx="415">
                  <c:v>7.0266666666666397</c:v>
                </c:pt>
                <c:pt idx="416">
                  <c:v>8.0266666666666406</c:v>
                </c:pt>
                <c:pt idx="417">
                  <c:v>9.0266666666666406</c:v>
                </c:pt>
                <c:pt idx="418">
                  <c:v>10.0266666666666</c:v>
                </c:pt>
                <c:pt idx="419">
                  <c:v>11.0266666666666</c:v>
                </c:pt>
                <c:pt idx="420">
                  <c:v>12.0266666666666</c:v>
                </c:pt>
                <c:pt idx="421">
                  <c:v>13.0266666666666</c:v>
                </c:pt>
                <c:pt idx="422">
                  <c:v>14.0266666666666</c:v>
                </c:pt>
                <c:pt idx="423">
                  <c:v>15.0266666666666</c:v>
                </c:pt>
                <c:pt idx="424">
                  <c:v>16.0266666666666</c:v>
                </c:pt>
                <c:pt idx="425">
                  <c:v>17.0266666666666</c:v>
                </c:pt>
                <c:pt idx="426">
                  <c:v>18.0266666666666</c:v>
                </c:pt>
                <c:pt idx="427">
                  <c:v>19.0266666666666</c:v>
                </c:pt>
                <c:pt idx="428">
                  <c:v>20.0266666666666</c:v>
                </c:pt>
                <c:pt idx="429">
                  <c:v>21.0266666666666</c:v>
                </c:pt>
                <c:pt idx="430">
                  <c:v>22.0266666666666</c:v>
                </c:pt>
                <c:pt idx="431">
                  <c:v>23.0266666666666</c:v>
                </c:pt>
                <c:pt idx="432">
                  <c:v>24.0266666666666</c:v>
                </c:pt>
                <c:pt idx="433">
                  <c:v>25.0266666666666</c:v>
                </c:pt>
                <c:pt idx="434">
                  <c:v>26.0266666666666</c:v>
                </c:pt>
                <c:pt idx="435">
                  <c:v>27.0266666666666</c:v>
                </c:pt>
                <c:pt idx="436">
                  <c:v>28.0266666666666</c:v>
                </c:pt>
                <c:pt idx="437">
                  <c:v>29.0266666666666</c:v>
                </c:pt>
                <c:pt idx="438">
                  <c:v>30.0266666666666</c:v>
                </c:pt>
                <c:pt idx="439">
                  <c:v>19.054666666666598</c:v>
                </c:pt>
                <c:pt idx="440">
                  <c:v>20.082666666666601</c:v>
                </c:pt>
                <c:pt idx="441">
                  <c:v>21.110666666666599</c:v>
                </c:pt>
                <c:pt idx="442">
                  <c:v>22.138666666666602</c:v>
                </c:pt>
                <c:pt idx="443">
                  <c:v>23.1666666666666</c:v>
                </c:pt>
                <c:pt idx="444">
                  <c:v>24.1666666666666</c:v>
                </c:pt>
                <c:pt idx="445">
                  <c:v>25.1666666666666</c:v>
                </c:pt>
                <c:pt idx="446">
                  <c:v>26.1666666666666</c:v>
                </c:pt>
                <c:pt idx="447">
                  <c:v>27.2506666666666</c:v>
                </c:pt>
                <c:pt idx="448">
                  <c:v>28.3346666666666</c:v>
                </c:pt>
                <c:pt idx="449">
                  <c:v>29.418666666666599</c:v>
                </c:pt>
                <c:pt idx="450">
                  <c:v>30.502666666666599</c:v>
                </c:pt>
                <c:pt idx="451">
                  <c:v>5.58666666666661</c:v>
                </c:pt>
                <c:pt idx="452">
                  <c:v>6.58666666666661</c:v>
                </c:pt>
                <c:pt idx="453">
                  <c:v>7.58666666666661</c:v>
                </c:pt>
                <c:pt idx="454">
                  <c:v>8.5866666666666092</c:v>
                </c:pt>
                <c:pt idx="455">
                  <c:v>2.9991666666666101</c:v>
                </c:pt>
                <c:pt idx="456">
                  <c:v>4.0116666666665903</c:v>
                </c:pt>
                <c:pt idx="457">
                  <c:v>5.0241666666665799</c:v>
                </c:pt>
                <c:pt idx="458">
                  <c:v>6.0366666666665703</c:v>
                </c:pt>
                <c:pt idx="459">
                  <c:v>7.0366666666665703</c:v>
                </c:pt>
                <c:pt idx="460">
                  <c:v>8.0366666666665694</c:v>
                </c:pt>
                <c:pt idx="461">
                  <c:v>9.0366666666665694</c:v>
                </c:pt>
                <c:pt idx="462">
                  <c:v>10.0366666666665</c:v>
                </c:pt>
                <c:pt idx="463">
                  <c:v>11.0366666666665</c:v>
                </c:pt>
                <c:pt idx="464">
                  <c:v>12.0366666666665</c:v>
                </c:pt>
                <c:pt idx="465">
                  <c:v>13.0366666666665</c:v>
                </c:pt>
                <c:pt idx="466">
                  <c:v>14.0366666666665</c:v>
                </c:pt>
                <c:pt idx="467">
                  <c:v>15.096666666666501</c:v>
                </c:pt>
                <c:pt idx="468">
                  <c:v>7.9566666666665604</c:v>
                </c:pt>
                <c:pt idx="469">
                  <c:v>8.9566666666665604</c:v>
                </c:pt>
                <c:pt idx="470">
                  <c:v>9.9566666666665604</c:v>
                </c:pt>
                <c:pt idx="471">
                  <c:v>10.9566666666665</c:v>
                </c:pt>
                <c:pt idx="472">
                  <c:v>11.9566666666665</c:v>
                </c:pt>
                <c:pt idx="473">
                  <c:v>12.9566666666665</c:v>
                </c:pt>
                <c:pt idx="474">
                  <c:v>13.9566666666665</c:v>
                </c:pt>
                <c:pt idx="475">
                  <c:v>14.9566666666665</c:v>
                </c:pt>
                <c:pt idx="476">
                  <c:v>15.9566666666665</c:v>
                </c:pt>
                <c:pt idx="477">
                  <c:v>16.9566666666665</c:v>
                </c:pt>
                <c:pt idx="478">
                  <c:v>17.9566666666665</c:v>
                </c:pt>
                <c:pt idx="479">
                  <c:v>18.9566666666665</c:v>
                </c:pt>
                <c:pt idx="480">
                  <c:v>19.9566666666665</c:v>
                </c:pt>
                <c:pt idx="481">
                  <c:v>20.9566666666665</c:v>
                </c:pt>
                <c:pt idx="482">
                  <c:v>21.9566666666665</c:v>
                </c:pt>
                <c:pt idx="483">
                  <c:v>22.9566666666665</c:v>
                </c:pt>
                <c:pt idx="484">
                  <c:v>23.9566666666665</c:v>
                </c:pt>
                <c:pt idx="485">
                  <c:v>24.9566666666665</c:v>
                </c:pt>
                <c:pt idx="486">
                  <c:v>25.9566666666665</c:v>
                </c:pt>
                <c:pt idx="487">
                  <c:v>26.9566666666665</c:v>
                </c:pt>
                <c:pt idx="488">
                  <c:v>27.9566666666665</c:v>
                </c:pt>
                <c:pt idx="489">
                  <c:v>28.9566666666665</c:v>
                </c:pt>
                <c:pt idx="490">
                  <c:v>29.9566666666665</c:v>
                </c:pt>
                <c:pt idx="491">
                  <c:v>30.9566666666665</c:v>
                </c:pt>
                <c:pt idx="492">
                  <c:v>31.9566666666665</c:v>
                </c:pt>
                <c:pt idx="493">
                  <c:v>32.9566666666665</c:v>
                </c:pt>
                <c:pt idx="494">
                  <c:v>33.9566666666665</c:v>
                </c:pt>
                <c:pt idx="495">
                  <c:v>34.9566666666665</c:v>
                </c:pt>
                <c:pt idx="496">
                  <c:v>35.976666666666503</c:v>
                </c:pt>
                <c:pt idx="497">
                  <c:v>26.996666666666499</c:v>
                </c:pt>
                <c:pt idx="498">
                  <c:v>28.016666666666499</c:v>
                </c:pt>
                <c:pt idx="499">
                  <c:v>29.036666666666601</c:v>
                </c:pt>
                <c:pt idx="500">
                  <c:v>30.056666666666601</c:v>
                </c:pt>
                <c:pt idx="501">
                  <c:v>31.056666666666601</c:v>
                </c:pt>
                <c:pt idx="502">
                  <c:v>32.056666666666601</c:v>
                </c:pt>
                <c:pt idx="503">
                  <c:v>33.056666666666601</c:v>
                </c:pt>
                <c:pt idx="504">
                  <c:v>34.056666666666601</c:v>
                </c:pt>
                <c:pt idx="505">
                  <c:v>35.056666666666601</c:v>
                </c:pt>
                <c:pt idx="506">
                  <c:v>36.056666666666601</c:v>
                </c:pt>
                <c:pt idx="507">
                  <c:v>27.086666666666599</c:v>
                </c:pt>
                <c:pt idx="508">
                  <c:v>28.1166666666666</c:v>
                </c:pt>
                <c:pt idx="509">
                  <c:v>29.146666666666601</c:v>
                </c:pt>
                <c:pt idx="510">
                  <c:v>30.176666666666598</c:v>
                </c:pt>
                <c:pt idx="511">
                  <c:v>31.176666666666598</c:v>
                </c:pt>
                <c:pt idx="512">
                  <c:v>32.176666666666598</c:v>
                </c:pt>
                <c:pt idx="513">
                  <c:v>33.176666666666598</c:v>
                </c:pt>
                <c:pt idx="514">
                  <c:v>34.184166666666599</c:v>
                </c:pt>
                <c:pt idx="515">
                  <c:v>29.891666666666602</c:v>
                </c:pt>
                <c:pt idx="516">
                  <c:v>30.899166666666599</c:v>
                </c:pt>
                <c:pt idx="517">
                  <c:v>31.906666666666599</c:v>
                </c:pt>
                <c:pt idx="518">
                  <c:v>32.906666666666602</c:v>
                </c:pt>
                <c:pt idx="519">
                  <c:v>33.906666666666602</c:v>
                </c:pt>
                <c:pt idx="520">
                  <c:v>34.906666666666602</c:v>
                </c:pt>
                <c:pt idx="521">
                  <c:v>35.906666666666602</c:v>
                </c:pt>
                <c:pt idx="522">
                  <c:v>36.906666666666602</c:v>
                </c:pt>
                <c:pt idx="523">
                  <c:v>37.906666666666602</c:v>
                </c:pt>
                <c:pt idx="524">
                  <c:v>38.906666666666602</c:v>
                </c:pt>
                <c:pt idx="525">
                  <c:v>39.906666666666602</c:v>
                </c:pt>
                <c:pt idx="526">
                  <c:v>40.906666666666602</c:v>
                </c:pt>
                <c:pt idx="527">
                  <c:v>41.906666666666602</c:v>
                </c:pt>
                <c:pt idx="528">
                  <c:v>42.906666666666602</c:v>
                </c:pt>
                <c:pt idx="529">
                  <c:v>43.906666666666602</c:v>
                </c:pt>
                <c:pt idx="530">
                  <c:v>44.906666666666602</c:v>
                </c:pt>
                <c:pt idx="531">
                  <c:v>45.906666666666602</c:v>
                </c:pt>
                <c:pt idx="532">
                  <c:v>46.906666666666602</c:v>
                </c:pt>
                <c:pt idx="533">
                  <c:v>47.906666666666602</c:v>
                </c:pt>
                <c:pt idx="534">
                  <c:v>48.906666666666602</c:v>
                </c:pt>
                <c:pt idx="535">
                  <c:v>49.906666666666602</c:v>
                </c:pt>
                <c:pt idx="536">
                  <c:v>50.906666666666602</c:v>
                </c:pt>
                <c:pt idx="537">
                  <c:v>51.906666666666602</c:v>
                </c:pt>
                <c:pt idx="538">
                  <c:v>52.906666666666602</c:v>
                </c:pt>
                <c:pt idx="539">
                  <c:v>53.951666666666597</c:v>
                </c:pt>
                <c:pt idx="540">
                  <c:v>54.996666666666499</c:v>
                </c:pt>
                <c:pt idx="541">
                  <c:v>43.041666666666501</c:v>
                </c:pt>
                <c:pt idx="542">
                  <c:v>44.086666666666503</c:v>
                </c:pt>
                <c:pt idx="543">
                  <c:v>45.163333333333199</c:v>
                </c:pt>
                <c:pt idx="544">
                  <c:v>31.739999999999799</c:v>
                </c:pt>
                <c:pt idx="545">
                  <c:v>32.816666666666499</c:v>
                </c:pt>
                <c:pt idx="546">
                  <c:v>33.816666666666499</c:v>
                </c:pt>
                <c:pt idx="547">
                  <c:v>34.816666666666499</c:v>
                </c:pt>
                <c:pt idx="548">
                  <c:v>35.816666666666499</c:v>
                </c:pt>
                <c:pt idx="549">
                  <c:v>36.816666666666499</c:v>
                </c:pt>
                <c:pt idx="550">
                  <c:v>37.816666666666499</c:v>
                </c:pt>
                <c:pt idx="551">
                  <c:v>38.816666666666499</c:v>
                </c:pt>
                <c:pt idx="552">
                  <c:v>35.816666666666499</c:v>
                </c:pt>
                <c:pt idx="553">
                  <c:v>36.816666666666499</c:v>
                </c:pt>
                <c:pt idx="554">
                  <c:v>37.816666666666499</c:v>
                </c:pt>
                <c:pt idx="555">
                  <c:v>38.816666666666499</c:v>
                </c:pt>
                <c:pt idx="556">
                  <c:v>39.816666666666499</c:v>
                </c:pt>
                <c:pt idx="557">
                  <c:v>40.866666666666497</c:v>
                </c:pt>
                <c:pt idx="558">
                  <c:v>41.916666666666501</c:v>
                </c:pt>
                <c:pt idx="559">
                  <c:v>25.466666666666502</c:v>
                </c:pt>
                <c:pt idx="560">
                  <c:v>26.516666666666499</c:v>
                </c:pt>
                <c:pt idx="561">
                  <c:v>27.566666666666499</c:v>
                </c:pt>
                <c:pt idx="562">
                  <c:v>28.596666666666501</c:v>
                </c:pt>
                <c:pt idx="563">
                  <c:v>29.626666666666502</c:v>
                </c:pt>
                <c:pt idx="564">
                  <c:v>18.156666666666499</c:v>
                </c:pt>
                <c:pt idx="565">
                  <c:v>19.1866666666665</c:v>
                </c:pt>
                <c:pt idx="566">
                  <c:v>20.216666666666502</c:v>
                </c:pt>
                <c:pt idx="567">
                  <c:v>21.2586666666665</c:v>
                </c:pt>
                <c:pt idx="568">
                  <c:v>6.8006666666665803</c:v>
                </c:pt>
                <c:pt idx="569">
                  <c:v>7.8426666666665801</c:v>
                </c:pt>
                <c:pt idx="570">
                  <c:v>8.8846666666665897</c:v>
                </c:pt>
                <c:pt idx="571">
                  <c:v>9.9266666666665895</c:v>
                </c:pt>
                <c:pt idx="572">
                  <c:v>10.926666666666501</c:v>
                </c:pt>
                <c:pt idx="573">
                  <c:v>11.926666666666501</c:v>
                </c:pt>
                <c:pt idx="574">
                  <c:v>12.926666666666501</c:v>
                </c:pt>
                <c:pt idx="575">
                  <c:v>13.926666666666501</c:v>
                </c:pt>
                <c:pt idx="576">
                  <c:v>14.926666666666501</c:v>
                </c:pt>
                <c:pt idx="577">
                  <c:v>15.926666666666501</c:v>
                </c:pt>
                <c:pt idx="578">
                  <c:v>16.926666666666499</c:v>
                </c:pt>
                <c:pt idx="579">
                  <c:v>17.926666666666499</c:v>
                </c:pt>
                <c:pt idx="580">
                  <c:v>18.926666666666499</c:v>
                </c:pt>
                <c:pt idx="581">
                  <c:v>19.926666666666499</c:v>
                </c:pt>
                <c:pt idx="582">
                  <c:v>20.926666666666499</c:v>
                </c:pt>
                <c:pt idx="583">
                  <c:v>21.926666666666499</c:v>
                </c:pt>
                <c:pt idx="584">
                  <c:v>22.926666666666499</c:v>
                </c:pt>
                <c:pt idx="585">
                  <c:v>23.926666666666499</c:v>
                </c:pt>
                <c:pt idx="586">
                  <c:v>24.926666666666499</c:v>
                </c:pt>
                <c:pt idx="587">
                  <c:v>25.926666666666499</c:v>
                </c:pt>
                <c:pt idx="588">
                  <c:v>26.926666666666499</c:v>
                </c:pt>
                <c:pt idx="589">
                  <c:v>27.926666666666499</c:v>
                </c:pt>
                <c:pt idx="590">
                  <c:v>28.926666666666499</c:v>
                </c:pt>
                <c:pt idx="591">
                  <c:v>29.926666666666499</c:v>
                </c:pt>
                <c:pt idx="592">
                  <c:v>30.926666666666499</c:v>
                </c:pt>
                <c:pt idx="593">
                  <c:v>31.926666666666499</c:v>
                </c:pt>
                <c:pt idx="594">
                  <c:v>33.004166666666499</c:v>
                </c:pt>
                <c:pt idx="595">
                  <c:v>34.0816666666665</c:v>
                </c:pt>
                <c:pt idx="596">
                  <c:v>15.659166666666501</c:v>
                </c:pt>
                <c:pt idx="597">
                  <c:v>16.736666666666501</c:v>
                </c:pt>
                <c:pt idx="598">
                  <c:v>17.736666666666501</c:v>
                </c:pt>
                <c:pt idx="599">
                  <c:v>18.736666666666501</c:v>
                </c:pt>
                <c:pt idx="600">
                  <c:v>19.736666666666501</c:v>
                </c:pt>
                <c:pt idx="601">
                  <c:v>20.736666666666501</c:v>
                </c:pt>
                <c:pt idx="602">
                  <c:v>21.736666666666501</c:v>
                </c:pt>
                <c:pt idx="603">
                  <c:v>22.736666666666501</c:v>
                </c:pt>
                <c:pt idx="604">
                  <c:v>23.736666666666501</c:v>
                </c:pt>
                <c:pt idx="605">
                  <c:v>24.736666666666501</c:v>
                </c:pt>
                <c:pt idx="606">
                  <c:v>25.736666666666501</c:v>
                </c:pt>
                <c:pt idx="607">
                  <c:v>26.736666666666501</c:v>
                </c:pt>
                <c:pt idx="608">
                  <c:v>27.736666666666501</c:v>
                </c:pt>
                <c:pt idx="609">
                  <c:v>28.736666666666501</c:v>
                </c:pt>
                <c:pt idx="610">
                  <c:v>29.736666666666501</c:v>
                </c:pt>
                <c:pt idx="611">
                  <c:v>30.736666666666501</c:v>
                </c:pt>
                <c:pt idx="612">
                  <c:v>31.736666666666501</c:v>
                </c:pt>
                <c:pt idx="613">
                  <c:v>32.736666666666501</c:v>
                </c:pt>
                <c:pt idx="614">
                  <c:v>33.736666666666501</c:v>
                </c:pt>
                <c:pt idx="615">
                  <c:v>34.736666666666501</c:v>
                </c:pt>
                <c:pt idx="616">
                  <c:v>35.736666666666501</c:v>
                </c:pt>
                <c:pt idx="617">
                  <c:v>36.736666666666501</c:v>
                </c:pt>
                <c:pt idx="618">
                  <c:v>37.736666666666501</c:v>
                </c:pt>
                <c:pt idx="619">
                  <c:v>38.736666666666501</c:v>
                </c:pt>
                <c:pt idx="620">
                  <c:v>39.736666666666501</c:v>
                </c:pt>
                <c:pt idx="621">
                  <c:v>40.736666666666501</c:v>
                </c:pt>
                <c:pt idx="622">
                  <c:v>41.736666666666501</c:v>
                </c:pt>
                <c:pt idx="623">
                  <c:v>42.736666666666501</c:v>
                </c:pt>
                <c:pt idx="624">
                  <c:v>43.736666666666501</c:v>
                </c:pt>
                <c:pt idx="625">
                  <c:v>44.736666666666501</c:v>
                </c:pt>
                <c:pt idx="626">
                  <c:v>45.736666666666501</c:v>
                </c:pt>
                <c:pt idx="627">
                  <c:v>46.736666666666501</c:v>
                </c:pt>
                <c:pt idx="628">
                  <c:v>47.736666666666501</c:v>
                </c:pt>
                <c:pt idx="629">
                  <c:v>48.736666666666501</c:v>
                </c:pt>
                <c:pt idx="630">
                  <c:v>49.736666666666501</c:v>
                </c:pt>
                <c:pt idx="631">
                  <c:v>50.736666666666501</c:v>
                </c:pt>
                <c:pt idx="632">
                  <c:v>51.736666666666501</c:v>
                </c:pt>
                <c:pt idx="633">
                  <c:v>52.736666666666501</c:v>
                </c:pt>
                <c:pt idx="634">
                  <c:v>53.736666666666501</c:v>
                </c:pt>
                <c:pt idx="635">
                  <c:v>54.736666666666501</c:v>
                </c:pt>
                <c:pt idx="636">
                  <c:v>55.736666666666501</c:v>
                </c:pt>
                <c:pt idx="637">
                  <c:v>56.766666666666502</c:v>
                </c:pt>
                <c:pt idx="638">
                  <c:v>47.796666666666503</c:v>
                </c:pt>
                <c:pt idx="639">
                  <c:v>48.826666666666497</c:v>
                </c:pt>
                <c:pt idx="640">
                  <c:v>49.856666666666499</c:v>
                </c:pt>
                <c:pt idx="641">
                  <c:v>50.856666666666499</c:v>
                </c:pt>
                <c:pt idx="642">
                  <c:v>51.856666666666499</c:v>
                </c:pt>
                <c:pt idx="643">
                  <c:v>52.856666666666499</c:v>
                </c:pt>
                <c:pt idx="644">
                  <c:v>53.856666666666499</c:v>
                </c:pt>
                <c:pt idx="645">
                  <c:v>54.856666666666499</c:v>
                </c:pt>
                <c:pt idx="646">
                  <c:v>55.856666666666499</c:v>
                </c:pt>
                <c:pt idx="647">
                  <c:v>56.856666666666499</c:v>
                </c:pt>
                <c:pt idx="648">
                  <c:v>57.856666666666499</c:v>
                </c:pt>
                <c:pt idx="649">
                  <c:v>58.856666666666499</c:v>
                </c:pt>
                <c:pt idx="650">
                  <c:v>59.881666666666497</c:v>
                </c:pt>
                <c:pt idx="651">
                  <c:v>60.906666666666503</c:v>
                </c:pt>
                <c:pt idx="652">
                  <c:v>53.131666666666497</c:v>
                </c:pt>
                <c:pt idx="653">
                  <c:v>54.156666666666503</c:v>
                </c:pt>
                <c:pt idx="654">
                  <c:v>55.156666666666503</c:v>
                </c:pt>
                <c:pt idx="655">
                  <c:v>56.156666666666503</c:v>
                </c:pt>
                <c:pt idx="656">
                  <c:v>57.156666666666503</c:v>
                </c:pt>
                <c:pt idx="657">
                  <c:v>58.156666666666503</c:v>
                </c:pt>
                <c:pt idx="658">
                  <c:v>59.156666666666503</c:v>
                </c:pt>
                <c:pt idx="659">
                  <c:v>60.178666666666501</c:v>
                </c:pt>
                <c:pt idx="660">
                  <c:v>61.2006666666665</c:v>
                </c:pt>
                <c:pt idx="661">
                  <c:v>51.722666666666498</c:v>
                </c:pt>
                <c:pt idx="662">
                  <c:v>52.744666666666497</c:v>
                </c:pt>
                <c:pt idx="663">
                  <c:v>53.766666666666502</c:v>
                </c:pt>
                <c:pt idx="664">
                  <c:v>51.131666666666497</c:v>
                </c:pt>
                <c:pt idx="665">
                  <c:v>52.146666666666498</c:v>
                </c:pt>
                <c:pt idx="666">
                  <c:v>53.176666666666499</c:v>
                </c:pt>
                <c:pt idx="667">
                  <c:v>44.2066666666665</c:v>
                </c:pt>
                <c:pt idx="668">
                  <c:v>45.236666666666501</c:v>
                </c:pt>
                <c:pt idx="669">
                  <c:v>46.266666666666502</c:v>
                </c:pt>
                <c:pt idx="670">
                  <c:v>41.2766666666665</c:v>
                </c:pt>
                <c:pt idx="671">
                  <c:v>42.286666666666399</c:v>
                </c:pt>
                <c:pt idx="672">
                  <c:v>43.296666666666397</c:v>
                </c:pt>
                <c:pt idx="673">
                  <c:v>44.306666666666402</c:v>
                </c:pt>
                <c:pt idx="674">
                  <c:v>45.306666666666402</c:v>
                </c:pt>
                <c:pt idx="675">
                  <c:v>46.306666666666402</c:v>
                </c:pt>
                <c:pt idx="676">
                  <c:v>47.306666666666402</c:v>
                </c:pt>
                <c:pt idx="677">
                  <c:v>48.306666666666402</c:v>
                </c:pt>
                <c:pt idx="678">
                  <c:v>49.306666666666402</c:v>
                </c:pt>
                <c:pt idx="679">
                  <c:v>43.919166666666399</c:v>
                </c:pt>
                <c:pt idx="680">
                  <c:v>44.931666666666402</c:v>
                </c:pt>
                <c:pt idx="681">
                  <c:v>45.944166666666398</c:v>
                </c:pt>
                <c:pt idx="682">
                  <c:v>46.956666666666401</c:v>
                </c:pt>
                <c:pt idx="683">
                  <c:v>47.956666666666401</c:v>
                </c:pt>
                <c:pt idx="684">
                  <c:v>48.956666666666401</c:v>
                </c:pt>
                <c:pt idx="685">
                  <c:v>49.956666666666401</c:v>
                </c:pt>
                <c:pt idx="686">
                  <c:v>50.956666666666401</c:v>
                </c:pt>
                <c:pt idx="687">
                  <c:v>51.956666666666401</c:v>
                </c:pt>
                <c:pt idx="688">
                  <c:v>52.956666666666401</c:v>
                </c:pt>
                <c:pt idx="689">
                  <c:v>53.956666666666401</c:v>
                </c:pt>
                <c:pt idx="690">
                  <c:v>54.956666666666401</c:v>
                </c:pt>
                <c:pt idx="691">
                  <c:v>55.956666666666401</c:v>
                </c:pt>
                <c:pt idx="692">
                  <c:v>56.956666666666401</c:v>
                </c:pt>
                <c:pt idx="693">
                  <c:v>57.956666666666401</c:v>
                </c:pt>
                <c:pt idx="694">
                  <c:v>58.956666666666401</c:v>
                </c:pt>
                <c:pt idx="695">
                  <c:v>59.956666666666401</c:v>
                </c:pt>
                <c:pt idx="696">
                  <c:v>60.956666666666401</c:v>
                </c:pt>
                <c:pt idx="697">
                  <c:v>61.956666666666401</c:v>
                </c:pt>
                <c:pt idx="698">
                  <c:v>62.956666666666401</c:v>
                </c:pt>
                <c:pt idx="699">
                  <c:v>63.956666666666401</c:v>
                </c:pt>
                <c:pt idx="700">
                  <c:v>64.956666666666393</c:v>
                </c:pt>
                <c:pt idx="701">
                  <c:v>65.956666666666393</c:v>
                </c:pt>
                <c:pt idx="702">
                  <c:v>66.9966666666664</c:v>
                </c:pt>
                <c:pt idx="703">
                  <c:v>59.236666666666402</c:v>
                </c:pt>
                <c:pt idx="704">
                  <c:v>60.276666666666401</c:v>
                </c:pt>
                <c:pt idx="705">
                  <c:v>61.276666666666401</c:v>
                </c:pt>
                <c:pt idx="706">
                  <c:v>62.276666666666401</c:v>
                </c:pt>
                <c:pt idx="707">
                  <c:v>63.276666666666401</c:v>
                </c:pt>
                <c:pt idx="708">
                  <c:v>64.276666666666401</c:v>
                </c:pt>
                <c:pt idx="709">
                  <c:v>65.276666666666401</c:v>
                </c:pt>
                <c:pt idx="710">
                  <c:v>66.276666666666401</c:v>
                </c:pt>
                <c:pt idx="711">
                  <c:v>67.276666666666401</c:v>
                </c:pt>
                <c:pt idx="712">
                  <c:v>68.276666666666401</c:v>
                </c:pt>
                <c:pt idx="713">
                  <c:v>69.276666666666401</c:v>
                </c:pt>
                <c:pt idx="714">
                  <c:v>70.276666666666401</c:v>
                </c:pt>
                <c:pt idx="715">
                  <c:v>71.276666666666401</c:v>
                </c:pt>
                <c:pt idx="716">
                  <c:v>72.276666666666401</c:v>
                </c:pt>
                <c:pt idx="717">
                  <c:v>73.300666666666402</c:v>
                </c:pt>
                <c:pt idx="718">
                  <c:v>74.324666666666403</c:v>
                </c:pt>
                <c:pt idx="719">
                  <c:v>64.348666666666404</c:v>
                </c:pt>
                <c:pt idx="720">
                  <c:v>65.372666666666404</c:v>
                </c:pt>
                <c:pt idx="721">
                  <c:v>66.396666666666405</c:v>
                </c:pt>
                <c:pt idx="722">
                  <c:v>67.396666666666405</c:v>
                </c:pt>
                <c:pt idx="723">
                  <c:v>68.396666666666405</c:v>
                </c:pt>
                <c:pt idx="724">
                  <c:v>69.396666666666405</c:v>
                </c:pt>
                <c:pt idx="725">
                  <c:v>70.396666666666405</c:v>
                </c:pt>
                <c:pt idx="726">
                  <c:v>71.396666666666405</c:v>
                </c:pt>
                <c:pt idx="727">
                  <c:v>72.396666666666405</c:v>
                </c:pt>
                <c:pt idx="728">
                  <c:v>73.396666666666405</c:v>
                </c:pt>
                <c:pt idx="729">
                  <c:v>74.396666666666405</c:v>
                </c:pt>
                <c:pt idx="730">
                  <c:v>75.396666666666405</c:v>
                </c:pt>
                <c:pt idx="731">
                  <c:v>76.396666666666405</c:v>
                </c:pt>
                <c:pt idx="732">
                  <c:v>77.396666666666405</c:v>
                </c:pt>
                <c:pt idx="733">
                  <c:v>78.396666666666405</c:v>
                </c:pt>
                <c:pt idx="734">
                  <c:v>79.396666666666405</c:v>
                </c:pt>
                <c:pt idx="735">
                  <c:v>80.396666666666405</c:v>
                </c:pt>
                <c:pt idx="736">
                  <c:v>81.396666666666405</c:v>
                </c:pt>
                <c:pt idx="737">
                  <c:v>82.396666666666405</c:v>
                </c:pt>
                <c:pt idx="738">
                  <c:v>83.396666666666405</c:v>
                </c:pt>
                <c:pt idx="739">
                  <c:v>84.396666666666405</c:v>
                </c:pt>
                <c:pt idx="740">
                  <c:v>85.396666666666405</c:v>
                </c:pt>
                <c:pt idx="741">
                  <c:v>86.396666666666405</c:v>
                </c:pt>
                <c:pt idx="742">
                  <c:v>87.396666666666405</c:v>
                </c:pt>
                <c:pt idx="743">
                  <c:v>88.396666666666405</c:v>
                </c:pt>
                <c:pt idx="744">
                  <c:v>89.396666666666405</c:v>
                </c:pt>
                <c:pt idx="745">
                  <c:v>90.646666666666405</c:v>
                </c:pt>
                <c:pt idx="746">
                  <c:v>64.896666666666405</c:v>
                </c:pt>
                <c:pt idx="747">
                  <c:v>65.999999999999702</c:v>
                </c:pt>
                <c:pt idx="748">
                  <c:v>67.103333333333097</c:v>
                </c:pt>
                <c:pt idx="749">
                  <c:v>49.706666666666401</c:v>
                </c:pt>
                <c:pt idx="750">
                  <c:v>50.706666666666401</c:v>
                </c:pt>
                <c:pt idx="751">
                  <c:v>51.706666666666401</c:v>
                </c:pt>
                <c:pt idx="752">
                  <c:v>52.706666666666401</c:v>
                </c:pt>
                <c:pt idx="753">
                  <c:v>53.706666666666401</c:v>
                </c:pt>
                <c:pt idx="754">
                  <c:v>54.706666666666401</c:v>
                </c:pt>
                <c:pt idx="755">
                  <c:v>55.706666666666401</c:v>
                </c:pt>
                <c:pt idx="756">
                  <c:v>56.706666666666401</c:v>
                </c:pt>
                <c:pt idx="757">
                  <c:v>57.706666666666401</c:v>
                </c:pt>
                <c:pt idx="758">
                  <c:v>58.706666666666401</c:v>
                </c:pt>
                <c:pt idx="759">
                  <c:v>59.706666666666401</c:v>
                </c:pt>
                <c:pt idx="760">
                  <c:v>60.706666666666401</c:v>
                </c:pt>
                <c:pt idx="761">
                  <c:v>61.706666666666401</c:v>
                </c:pt>
                <c:pt idx="762">
                  <c:v>62.706666666666401</c:v>
                </c:pt>
                <c:pt idx="763">
                  <c:v>63.720666666666403</c:v>
                </c:pt>
                <c:pt idx="764">
                  <c:v>56.134666666666398</c:v>
                </c:pt>
                <c:pt idx="765">
                  <c:v>57.148666666666401</c:v>
                </c:pt>
                <c:pt idx="766">
                  <c:v>58.162666666666397</c:v>
                </c:pt>
                <c:pt idx="767">
                  <c:v>59.176666666666399</c:v>
                </c:pt>
                <c:pt idx="768">
                  <c:v>60.176666666666399</c:v>
                </c:pt>
                <c:pt idx="769">
                  <c:v>61.176666666666399</c:v>
                </c:pt>
                <c:pt idx="770">
                  <c:v>62.176666666666399</c:v>
                </c:pt>
                <c:pt idx="771">
                  <c:v>63.176666666666399</c:v>
                </c:pt>
                <c:pt idx="772">
                  <c:v>64.176666666666407</c:v>
                </c:pt>
                <c:pt idx="773">
                  <c:v>65.176666666666407</c:v>
                </c:pt>
                <c:pt idx="774">
                  <c:v>66.176666666666407</c:v>
                </c:pt>
                <c:pt idx="775">
                  <c:v>67.176666666666407</c:v>
                </c:pt>
                <c:pt idx="776">
                  <c:v>68.176666666666407</c:v>
                </c:pt>
                <c:pt idx="777">
                  <c:v>69.176666666666407</c:v>
                </c:pt>
                <c:pt idx="778">
                  <c:v>70.176666666666407</c:v>
                </c:pt>
                <c:pt idx="779">
                  <c:v>71.176666666666407</c:v>
                </c:pt>
                <c:pt idx="780">
                  <c:v>72.176666666666407</c:v>
                </c:pt>
                <c:pt idx="781">
                  <c:v>73.176666666666407</c:v>
                </c:pt>
                <c:pt idx="782">
                  <c:v>74.176666666666407</c:v>
                </c:pt>
                <c:pt idx="783">
                  <c:v>75.176666666666407</c:v>
                </c:pt>
                <c:pt idx="784">
                  <c:v>76.176666666666407</c:v>
                </c:pt>
                <c:pt idx="785">
                  <c:v>77.176666666666407</c:v>
                </c:pt>
                <c:pt idx="786">
                  <c:v>78.176666666666407</c:v>
                </c:pt>
                <c:pt idx="787">
                  <c:v>79.176666666666407</c:v>
                </c:pt>
                <c:pt idx="788">
                  <c:v>80.176666666666407</c:v>
                </c:pt>
                <c:pt idx="789">
                  <c:v>81.176666666666407</c:v>
                </c:pt>
                <c:pt idx="790">
                  <c:v>72.992666666666395</c:v>
                </c:pt>
                <c:pt idx="791">
                  <c:v>74.0086666666664</c:v>
                </c:pt>
                <c:pt idx="792">
                  <c:v>75.024666666666405</c:v>
                </c:pt>
                <c:pt idx="793">
                  <c:v>76.040666666666496</c:v>
                </c:pt>
                <c:pt idx="794">
                  <c:v>77.056666666666501</c:v>
                </c:pt>
                <c:pt idx="795">
                  <c:v>78.092666666666503</c:v>
                </c:pt>
                <c:pt idx="796">
                  <c:v>65.128666666666504</c:v>
                </c:pt>
                <c:pt idx="797">
                  <c:v>66.164666666666506</c:v>
                </c:pt>
                <c:pt idx="798">
                  <c:v>67.200666666666507</c:v>
                </c:pt>
                <c:pt idx="799">
                  <c:v>68.236666666666494</c:v>
                </c:pt>
                <c:pt idx="800">
                  <c:v>69.236666666666494</c:v>
                </c:pt>
                <c:pt idx="801">
                  <c:v>70.236666666666494</c:v>
                </c:pt>
                <c:pt idx="802">
                  <c:v>71.236666666666494</c:v>
                </c:pt>
                <c:pt idx="803">
                  <c:v>72.236666666666494</c:v>
                </c:pt>
                <c:pt idx="804">
                  <c:v>73.236666666666494</c:v>
                </c:pt>
                <c:pt idx="805">
                  <c:v>74.252666666666499</c:v>
                </c:pt>
                <c:pt idx="806">
                  <c:v>75.268666666666505</c:v>
                </c:pt>
                <c:pt idx="807">
                  <c:v>67.084666666666493</c:v>
                </c:pt>
                <c:pt idx="808">
                  <c:v>68.100666666666498</c:v>
                </c:pt>
                <c:pt idx="809">
                  <c:v>69.116666666666504</c:v>
                </c:pt>
                <c:pt idx="810">
                  <c:v>70.116666666666504</c:v>
                </c:pt>
                <c:pt idx="811">
                  <c:v>71.116666666666504</c:v>
                </c:pt>
                <c:pt idx="812">
                  <c:v>72.116666666666504</c:v>
                </c:pt>
                <c:pt idx="813">
                  <c:v>73.116666666666504</c:v>
                </c:pt>
                <c:pt idx="814">
                  <c:v>74.116666666666504</c:v>
                </c:pt>
                <c:pt idx="815">
                  <c:v>75.116666666666504</c:v>
                </c:pt>
                <c:pt idx="816">
                  <c:v>76.116666666666504</c:v>
                </c:pt>
                <c:pt idx="817">
                  <c:v>70.522666666666495</c:v>
                </c:pt>
                <c:pt idx="818">
                  <c:v>71.528666666666496</c:v>
                </c:pt>
                <c:pt idx="819">
                  <c:v>72.534666666666496</c:v>
                </c:pt>
                <c:pt idx="820">
                  <c:v>73.540666666666496</c:v>
                </c:pt>
                <c:pt idx="821">
                  <c:v>74.546666666666496</c:v>
                </c:pt>
                <c:pt idx="822">
                  <c:v>65.793333333333194</c:v>
                </c:pt>
                <c:pt idx="823">
                  <c:v>66.839999999999804</c:v>
                </c:pt>
                <c:pt idx="824">
                  <c:v>67.8866666666665</c:v>
                </c:pt>
                <c:pt idx="825">
                  <c:v>61.102666666666501</c:v>
                </c:pt>
                <c:pt idx="826">
                  <c:v>62.118666666666499</c:v>
                </c:pt>
                <c:pt idx="827">
                  <c:v>63.134666666666497</c:v>
                </c:pt>
                <c:pt idx="828">
                  <c:v>64.150666666666496</c:v>
                </c:pt>
                <c:pt idx="829">
                  <c:v>57.958666666666502</c:v>
                </c:pt>
                <c:pt idx="830">
                  <c:v>58.966666666666498</c:v>
                </c:pt>
                <c:pt idx="831">
                  <c:v>59.974666666666501</c:v>
                </c:pt>
                <c:pt idx="832">
                  <c:v>60.982666666666503</c:v>
                </c:pt>
                <c:pt idx="833">
                  <c:v>61.990666666666499</c:v>
                </c:pt>
                <c:pt idx="834">
                  <c:v>62.990666666666499</c:v>
                </c:pt>
                <c:pt idx="835">
                  <c:v>63.990666666666499</c:v>
                </c:pt>
                <c:pt idx="836">
                  <c:v>64.990666666666499</c:v>
                </c:pt>
                <c:pt idx="837">
                  <c:v>65.990666666666499</c:v>
                </c:pt>
                <c:pt idx="838">
                  <c:v>67.0206666666665</c:v>
                </c:pt>
                <c:pt idx="839">
                  <c:v>68.050666666666501</c:v>
                </c:pt>
                <c:pt idx="840">
                  <c:v>69.080666666666502</c:v>
                </c:pt>
                <c:pt idx="841">
                  <c:v>57.610666666666503</c:v>
                </c:pt>
                <c:pt idx="842">
                  <c:v>58.640666666666498</c:v>
                </c:pt>
                <c:pt idx="843">
                  <c:v>59.668666666666503</c:v>
                </c:pt>
                <c:pt idx="844">
                  <c:v>60.696666666666502</c:v>
                </c:pt>
                <c:pt idx="845">
                  <c:v>49.724666666666501</c:v>
                </c:pt>
                <c:pt idx="846">
                  <c:v>50.752666666666499</c:v>
                </c:pt>
                <c:pt idx="847">
                  <c:v>51.780666666666498</c:v>
                </c:pt>
                <c:pt idx="848">
                  <c:v>52.780666666666498</c:v>
                </c:pt>
                <c:pt idx="849">
                  <c:v>53.780666666666498</c:v>
                </c:pt>
                <c:pt idx="850">
                  <c:v>54.780666666666498</c:v>
                </c:pt>
                <c:pt idx="851">
                  <c:v>55.780666666666498</c:v>
                </c:pt>
                <c:pt idx="852">
                  <c:v>56.780666666666498</c:v>
                </c:pt>
                <c:pt idx="853">
                  <c:v>57.780666666666498</c:v>
                </c:pt>
                <c:pt idx="854">
                  <c:v>58.780666666666498</c:v>
                </c:pt>
                <c:pt idx="855">
                  <c:v>59.780666666666498</c:v>
                </c:pt>
                <c:pt idx="856">
                  <c:v>60.780666666666498</c:v>
                </c:pt>
                <c:pt idx="857">
                  <c:v>61.780666666666498</c:v>
                </c:pt>
                <c:pt idx="858">
                  <c:v>62.780666666666498</c:v>
                </c:pt>
                <c:pt idx="859">
                  <c:v>63.780666666666498</c:v>
                </c:pt>
                <c:pt idx="860">
                  <c:v>64.780666666666505</c:v>
                </c:pt>
                <c:pt idx="861">
                  <c:v>65.780666666666505</c:v>
                </c:pt>
                <c:pt idx="862">
                  <c:v>66.780666666666505</c:v>
                </c:pt>
                <c:pt idx="863">
                  <c:v>67.780666666666505</c:v>
                </c:pt>
                <c:pt idx="864">
                  <c:v>68.826666666666497</c:v>
                </c:pt>
                <c:pt idx="865">
                  <c:v>69.872666666666504</c:v>
                </c:pt>
                <c:pt idx="866">
                  <c:v>70.918666666666496</c:v>
                </c:pt>
                <c:pt idx="867">
                  <c:v>71.964666666666503</c:v>
                </c:pt>
                <c:pt idx="868">
                  <c:v>56.510666666666502</c:v>
                </c:pt>
                <c:pt idx="869">
                  <c:v>57.525666666666503</c:v>
                </c:pt>
                <c:pt idx="870">
                  <c:v>51.3406666666665</c:v>
                </c:pt>
                <c:pt idx="871">
                  <c:v>52.355666666666501</c:v>
                </c:pt>
                <c:pt idx="872">
                  <c:v>53.370666666666402</c:v>
                </c:pt>
                <c:pt idx="873">
                  <c:v>54.390666666666498</c:v>
                </c:pt>
                <c:pt idx="874">
                  <c:v>45.410666666666501</c:v>
                </c:pt>
                <c:pt idx="875">
                  <c:v>46.430666666666497</c:v>
                </c:pt>
                <c:pt idx="876">
                  <c:v>47.4506666666665</c:v>
                </c:pt>
                <c:pt idx="877">
                  <c:v>48.470666666666503</c:v>
                </c:pt>
                <c:pt idx="878">
                  <c:v>49.470666666666503</c:v>
                </c:pt>
                <c:pt idx="879">
                  <c:v>50.470666666666503</c:v>
                </c:pt>
                <c:pt idx="880">
                  <c:v>51.470666666666503</c:v>
                </c:pt>
                <c:pt idx="881">
                  <c:v>52.470666666666503</c:v>
                </c:pt>
                <c:pt idx="882">
                  <c:v>53.470666666666503</c:v>
                </c:pt>
                <c:pt idx="883">
                  <c:v>54.470666666666503</c:v>
                </c:pt>
                <c:pt idx="884">
                  <c:v>55.470666666666503</c:v>
                </c:pt>
                <c:pt idx="885">
                  <c:v>56.470666666666503</c:v>
                </c:pt>
                <c:pt idx="886">
                  <c:v>57.470666666666503</c:v>
                </c:pt>
                <c:pt idx="887">
                  <c:v>58.470666666666503</c:v>
                </c:pt>
                <c:pt idx="888">
                  <c:v>59.470666666666503</c:v>
                </c:pt>
                <c:pt idx="889">
                  <c:v>60.470666666666503</c:v>
                </c:pt>
                <c:pt idx="890">
                  <c:v>61.470666666666503</c:v>
                </c:pt>
                <c:pt idx="891">
                  <c:v>62.470666666666503</c:v>
                </c:pt>
                <c:pt idx="892">
                  <c:v>53.490666666666499</c:v>
                </c:pt>
                <c:pt idx="893">
                  <c:v>54.510666666666502</c:v>
                </c:pt>
                <c:pt idx="894">
                  <c:v>55.530666666666498</c:v>
                </c:pt>
                <c:pt idx="895">
                  <c:v>56.550666666666501</c:v>
                </c:pt>
                <c:pt idx="896">
                  <c:v>57.570666666666597</c:v>
                </c:pt>
                <c:pt idx="897">
                  <c:v>53.375666666666604</c:v>
                </c:pt>
                <c:pt idx="898">
                  <c:v>54.380666666666599</c:v>
                </c:pt>
                <c:pt idx="899">
                  <c:v>55.385666666666502</c:v>
                </c:pt>
                <c:pt idx="900">
                  <c:v>56.390666666666498</c:v>
                </c:pt>
                <c:pt idx="901">
                  <c:v>57.390666666666498</c:v>
                </c:pt>
                <c:pt idx="902">
                  <c:v>58.390666666666498</c:v>
                </c:pt>
                <c:pt idx="903">
                  <c:v>59.390666666666498</c:v>
                </c:pt>
                <c:pt idx="904">
                  <c:v>60.390666666666498</c:v>
                </c:pt>
                <c:pt idx="905">
                  <c:v>61.390666666666498</c:v>
                </c:pt>
                <c:pt idx="906">
                  <c:v>62.390666666666498</c:v>
                </c:pt>
                <c:pt idx="907">
                  <c:v>63.390666666666498</c:v>
                </c:pt>
                <c:pt idx="908">
                  <c:v>64.390666666666505</c:v>
                </c:pt>
                <c:pt idx="909">
                  <c:v>65.390666666666505</c:v>
                </c:pt>
                <c:pt idx="910">
                  <c:v>66.390666666666505</c:v>
                </c:pt>
                <c:pt idx="911">
                  <c:v>67.390666666666505</c:v>
                </c:pt>
                <c:pt idx="912">
                  <c:v>68.390666666666505</c:v>
                </c:pt>
                <c:pt idx="913">
                  <c:v>63.2006666666665</c:v>
                </c:pt>
                <c:pt idx="914">
                  <c:v>64.210666666666597</c:v>
                </c:pt>
                <c:pt idx="915">
                  <c:v>65.220666666666602</c:v>
                </c:pt>
                <c:pt idx="916">
                  <c:v>66.230666666666593</c:v>
                </c:pt>
                <c:pt idx="917">
                  <c:v>67.230666666666593</c:v>
                </c:pt>
                <c:pt idx="918">
                  <c:v>68.230666666666593</c:v>
                </c:pt>
                <c:pt idx="919">
                  <c:v>69.230666666666593</c:v>
                </c:pt>
                <c:pt idx="920">
                  <c:v>70.230666666666593</c:v>
                </c:pt>
                <c:pt idx="921">
                  <c:v>71.230666666666593</c:v>
                </c:pt>
                <c:pt idx="922">
                  <c:v>72.230666666666593</c:v>
                </c:pt>
                <c:pt idx="923">
                  <c:v>73.230666666666593</c:v>
                </c:pt>
                <c:pt idx="924">
                  <c:v>74.230666666666593</c:v>
                </c:pt>
                <c:pt idx="925">
                  <c:v>75.230666666666593</c:v>
                </c:pt>
                <c:pt idx="926">
                  <c:v>76.230666666666593</c:v>
                </c:pt>
                <c:pt idx="927">
                  <c:v>77.230666666666593</c:v>
                </c:pt>
                <c:pt idx="928">
                  <c:v>78.230666666666593</c:v>
                </c:pt>
                <c:pt idx="929">
                  <c:v>79.230666666666593</c:v>
                </c:pt>
                <c:pt idx="930">
                  <c:v>80.230666666666593</c:v>
                </c:pt>
                <c:pt idx="931">
                  <c:v>81.230666666666593</c:v>
                </c:pt>
                <c:pt idx="932">
                  <c:v>82.230666666666593</c:v>
                </c:pt>
                <c:pt idx="933">
                  <c:v>83.230666666666593</c:v>
                </c:pt>
                <c:pt idx="934">
                  <c:v>84.230666666666593</c:v>
                </c:pt>
                <c:pt idx="935">
                  <c:v>85.230666666666593</c:v>
                </c:pt>
                <c:pt idx="936">
                  <c:v>86.230666666666593</c:v>
                </c:pt>
                <c:pt idx="937">
                  <c:v>87.230666666666593</c:v>
                </c:pt>
                <c:pt idx="938">
                  <c:v>88.230666666666593</c:v>
                </c:pt>
                <c:pt idx="939">
                  <c:v>89.230666666666593</c:v>
                </c:pt>
                <c:pt idx="940">
                  <c:v>90.230666666666593</c:v>
                </c:pt>
                <c:pt idx="941">
                  <c:v>91.230666666666593</c:v>
                </c:pt>
                <c:pt idx="942">
                  <c:v>92.230666666666593</c:v>
                </c:pt>
                <c:pt idx="943">
                  <c:v>93.230666666666593</c:v>
                </c:pt>
                <c:pt idx="944">
                  <c:v>94.230666666666593</c:v>
                </c:pt>
                <c:pt idx="945">
                  <c:v>95.230666666666593</c:v>
                </c:pt>
                <c:pt idx="946">
                  <c:v>96.230666666666593</c:v>
                </c:pt>
                <c:pt idx="947">
                  <c:v>97.230666666666593</c:v>
                </c:pt>
                <c:pt idx="948">
                  <c:v>98.230666666666593</c:v>
                </c:pt>
                <c:pt idx="949">
                  <c:v>99.230666666666593</c:v>
                </c:pt>
                <c:pt idx="950">
                  <c:v>100.230666666666</c:v>
                </c:pt>
                <c:pt idx="951">
                  <c:v>101.230666666666</c:v>
                </c:pt>
                <c:pt idx="952">
                  <c:v>102.230666666666</c:v>
                </c:pt>
                <c:pt idx="953">
                  <c:v>103.230666666666</c:v>
                </c:pt>
                <c:pt idx="954">
                  <c:v>104.230666666666</c:v>
                </c:pt>
                <c:pt idx="955">
                  <c:v>105.272666666666</c:v>
                </c:pt>
                <c:pt idx="956">
                  <c:v>91.814666666666596</c:v>
                </c:pt>
                <c:pt idx="957">
                  <c:v>92.856666666666598</c:v>
                </c:pt>
                <c:pt idx="958">
                  <c:v>93.8986666666666</c:v>
                </c:pt>
                <c:pt idx="959">
                  <c:v>94.8986666666666</c:v>
                </c:pt>
                <c:pt idx="960">
                  <c:v>95.8986666666666</c:v>
                </c:pt>
                <c:pt idx="961">
                  <c:v>96.8986666666666</c:v>
                </c:pt>
                <c:pt idx="962">
                  <c:v>97.8986666666666</c:v>
                </c:pt>
                <c:pt idx="963">
                  <c:v>94.198666666666597</c:v>
                </c:pt>
                <c:pt idx="964">
                  <c:v>95.198666666666597</c:v>
                </c:pt>
                <c:pt idx="965">
                  <c:v>96.198666666666597</c:v>
                </c:pt>
                <c:pt idx="966">
                  <c:v>97.198666666666597</c:v>
                </c:pt>
                <c:pt idx="967">
                  <c:v>98.198666666666597</c:v>
                </c:pt>
                <c:pt idx="968">
                  <c:v>99.214666666666602</c:v>
                </c:pt>
                <c:pt idx="969">
                  <c:v>91.430666666666596</c:v>
                </c:pt>
                <c:pt idx="970">
                  <c:v>92.446666666666601</c:v>
                </c:pt>
                <c:pt idx="971">
                  <c:v>93.462666666666607</c:v>
                </c:pt>
                <c:pt idx="972">
                  <c:v>94.478666666666598</c:v>
                </c:pt>
                <c:pt idx="973">
                  <c:v>84.035333333333298</c:v>
                </c:pt>
                <c:pt idx="974">
                  <c:v>85.091999999999899</c:v>
                </c:pt>
                <c:pt idx="975">
                  <c:v>86.1486666666666</c:v>
                </c:pt>
                <c:pt idx="976">
                  <c:v>87.198666666666597</c:v>
                </c:pt>
                <c:pt idx="977">
                  <c:v>81.448666666666597</c:v>
                </c:pt>
                <c:pt idx="978">
                  <c:v>76.061166666666594</c:v>
                </c:pt>
                <c:pt idx="979">
                  <c:v>77.073666666666597</c:v>
                </c:pt>
                <c:pt idx="980">
                  <c:v>78.0861666666666</c:v>
                </c:pt>
                <c:pt idx="981">
                  <c:v>79.098666666666603</c:v>
                </c:pt>
                <c:pt idx="982">
                  <c:v>80.134666666666604</c:v>
                </c:pt>
                <c:pt idx="983">
                  <c:v>81.170666666666605</c:v>
                </c:pt>
                <c:pt idx="984">
                  <c:v>82.206666666666607</c:v>
                </c:pt>
                <c:pt idx="985">
                  <c:v>83.242666666666594</c:v>
                </c:pt>
                <c:pt idx="986">
                  <c:v>70.278666666666595</c:v>
                </c:pt>
                <c:pt idx="987">
                  <c:v>65.382666666666594</c:v>
                </c:pt>
                <c:pt idx="988">
                  <c:v>66.386666666666599</c:v>
                </c:pt>
                <c:pt idx="989">
                  <c:v>67.390666666666604</c:v>
                </c:pt>
                <c:pt idx="990">
                  <c:v>68.394666666666595</c:v>
                </c:pt>
                <c:pt idx="991">
                  <c:v>69.3986666666666</c:v>
                </c:pt>
                <c:pt idx="992">
                  <c:v>70.470666666666602</c:v>
                </c:pt>
                <c:pt idx="993">
                  <c:v>50.542666666666598</c:v>
                </c:pt>
                <c:pt idx="994">
                  <c:v>51.614666666666601</c:v>
                </c:pt>
                <c:pt idx="995">
                  <c:v>52.614666666666601</c:v>
                </c:pt>
                <c:pt idx="996">
                  <c:v>53.614666666666601</c:v>
                </c:pt>
                <c:pt idx="997">
                  <c:v>54.614666666666601</c:v>
                </c:pt>
                <c:pt idx="998">
                  <c:v>47.237166666666603</c:v>
                </c:pt>
                <c:pt idx="999">
                  <c:v>48.259666666666597</c:v>
                </c:pt>
                <c:pt idx="1000">
                  <c:v>49.282166666666598</c:v>
                </c:pt>
                <c:pt idx="1001">
                  <c:v>50.304666666666598</c:v>
                </c:pt>
                <c:pt idx="1002">
                  <c:v>43.316666666666599</c:v>
                </c:pt>
                <c:pt idx="1003">
                  <c:v>44.328666666666599</c:v>
                </c:pt>
                <c:pt idx="1004">
                  <c:v>45.3406666666666</c:v>
                </c:pt>
                <c:pt idx="1005">
                  <c:v>46.3526666666666</c:v>
                </c:pt>
                <c:pt idx="1006">
                  <c:v>47.364666666666601</c:v>
                </c:pt>
                <c:pt idx="1007">
                  <c:v>48.364666666666601</c:v>
                </c:pt>
                <c:pt idx="1008">
                  <c:v>49.364666666666601</c:v>
                </c:pt>
                <c:pt idx="1009">
                  <c:v>50.364666666666601</c:v>
                </c:pt>
                <c:pt idx="1010">
                  <c:v>45.368666666666599</c:v>
                </c:pt>
                <c:pt idx="1011">
                  <c:v>46.372666666666603</c:v>
                </c:pt>
                <c:pt idx="1012">
                  <c:v>47.376666666666601</c:v>
                </c:pt>
                <c:pt idx="1013">
                  <c:v>48.380666666666599</c:v>
                </c:pt>
                <c:pt idx="1014">
                  <c:v>49.384666666666597</c:v>
                </c:pt>
                <c:pt idx="1015">
                  <c:v>50.4166666666666</c:v>
                </c:pt>
                <c:pt idx="1016">
                  <c:v>38.448666666666597</c:v>
                </c:pt>
                <c:pt idx="1017">
                  <c:v>39.4806666666666</c:v>
                </c:pt>
                <c:pt idx="1018">
                  <c:v>40.512666666666597</c:v>
                </c:pt>
                <c:pt idx="1019">
                  <c:v>41.5446666666667</c:v>
                </c:pt>
                <c:pt idx="1020">
                  <c:v>42.5446666666667</c:v>
                </c:pt>
                <c:pt idx="1021">
                  <c:v>43.5446666666667</c:v>
                </c:pt>
                <c:pt idx="1022">
                  <c:v>44.5446666666667</c:v>
                </c:pt>
                <c:pt idx="1023">
                  <c:v>45.5446666666667</c:v>
                </c:pt>
                <c:pt idx="1024">
                  <c:v>46.5446666666667</c:v>
                </c:pt>
                <c:pt idx="1025">
                  <c:v>47.5446666666667</c:v>
                </c:pt>
                <c:pt idx="1026">
                  <c:v>48.5446666666667</c:v>
                </c:pt>
                <c:pt idx="1027">
                  <c:v>49.5446666666667</c:v>
                </c:pt>
                <c:pt idx="1028">
                  <c:v>50.5446666666667</c:v>
                </c:pt>
                <c:pt idx="1029">
                  <c:v>51.576666666666704</c:v>
                </c:pt>
                <c:pt idx="1030">
                  <c:v>52.6086666666667</c:v>
                </c:pt>
                <c:pt idx="1031">
                  <c:v>40.640666666666696</c:v>
                </c:pt>
                <c:pt idx="1032">
                  <c:v>41.6726666666667</c:v>
                </c:pt>
                <c:pt idx="1033">
                  <c:v>42.704666666666697</c:v>
                </c:pt>
                <c:pt idx="1034">
                  <c:v>43.704666666666697</c:v>
                </c:pt>
                <c:pt idx="1035">
                  <c:v>44.704666666666697</c:v>
                </c:pt>
                <c:pt idx="1036">
                  <c:v>45.704666666666697</c:v>
                </c:pt>
                <c:pt idx="1037">
                  <c:v>46.704666666666697</c:v>
                </c:pt>
                <c:pt idx="1038">
                  <c:v>47.704666666666697</c:v>
                </c:pt>
                <c:pt idx="1039">
                  <c:v>42.310666666666698</c:v>
                </c:pt>
                <c:pt idx="1040">
                  <c:v>43.316666666666698</c:v>
                </c:pt>
                <c:pt idx="1041">
                  <c:v>44.322666666666699</c:v>
                </c:pt>
                <c:pt idx="1042">
                  <c:v>45.328666666666699</c:v>
                </c:pt>
                <c:pt idx="1043">
                  <c:v>46.334666666666699</c:v>
                </c:pt>
                <c:pt idx="1044">
                  <c:v>39.744666666666703</c:v>
                </c:pt>
                <c:pt idx="1045">
                  <c:v>40.754666666666701</c:v>
                </c:pt>
                <c:pt idx="1046">
                  <c:v>41.764666666666699</c:v>
                </c:pt>
                <c:pt idx="1047">
                  <c:v>42.774666666666697</c:v>
                </c:pt>
                <c:pt idx="1048">
                  <c:v>43.784666666666702</c:v>
                </c:pt>
                <c:pt idx="1049">
                  <c:v>44.784666666666702</c:v>
                </c:pt>
                <c:pt idx="1050">
                  <c:v>45.784666666666702</c:v>
                </c:pt>
                <c:pt idx="1051">
                  <c:v>46.784666666666702</c:v>
                </c:pt>
                <c:pt idx="1052">
                  <c:v>47.784666666666702</c:v>
                </c:pt>
                <c:pt idx="1053">
                  <c:v>48.784666666666702</c:v>
                </c:pt>
                <c:pt idx="1054">
                  <c:v>49.784666666666702</c:v>
                </c:pt>
                <c:pt idx="1055">
                  <c:v>50.784666666666702</c:v>
                </c:pt>
                <c:pt idx="1056">
                  <c:v>51.784666666666702</c:v>
                </c:pt>
                <c:pt idx="1057">
                  <c:v>52.784666666666702</c:v>
                </c:pt>
                <c:pt idx="1058">
                  <c:v>53.784666666666702</c:v>
                </c:pt>
                <c:pt idx="1059">
                  <c:v>54.784666666666702</c:v>
                </c:pt>
                <c:pt idx="1060">
                  <c:v>55.784666666666702</c:v>
                </c:pt>
                <c:pt idx="1061">
                  <c:v>56.8006666666667</c:v>
                </c:pt>
                <c:pt idx="1062">
                  <c:v>49.016666666666701</c:v>
                </c:pt>
                <c:pt idx="1063">
                  <c:v>50.032666666666699</c:v>
                </c:pt>
                <c:pt idx="1064">
                  <c:v>51.048666666666598</c:v>
                </c:pt>
                <c:pt idx="1065">
                  <c:v>52.064666666666596</c:v>
                </c:pt>
                <c:pt idx="1066">
                  <c:v>53.064666666666596</c:v>
                </c:pt>
                <c:pt idx="1067">
                  <c:v>54.064666666666596</c:v>
                </c:pt>
                <c:pt idx="1068">
                  <c:v>55.064666666666596</c:v>
                </c:pt>
                <c:pt idx="1069">
                  <c:v>56.064666666666596</c:v>
                </c:pt>
                <c:pt idx="1070">
                  <c:v>57.064666666666596</c:v>
                </c:pt>
                <c:pt idx="1071">
                  <c:v>58.064666666666596</c:v>
                </c:pt>
                <c:pt idx="1072">
                  <c:v>59.064666666666596</c:v>
                </c:pt>
                <c:pt idx="1073">
                  <c:v>60.064666666666596</c:v>
                </c:pt>
                <c:pt idx="1074">
                  <c:v>61.064666666666596</c:v>
                </c:pt>
                <c:pt idx="1075">
                  <c:v>62.064666666666596</c:v>
                </c:pt>
                <c:pt idx="1076">
                  <c:v>63.064666666666596</c:v>
                </c:pt>
                <c:pt idx="1077">
                  <c:v>64.064666666666596</c:v>
                </c:pt>
                <c:pt idx="1078">
                  <c:v>65.064666666666596</c:v>
                </c:pt>
                <c:pt idx="1079">
                  <c:v>66.064666666666596</c:v>
                </c:pt>
                <c:pt idx="1080">
                  <c:v>67.064666666666596</c:v>
                </c:pt>
                <c:pt idx="1081">
                  <c:v>68.064666666666596</c:v>
                </c:pt>
                <c:pt idx="1082">
                  <c:v>69.064666666666596</c:v>
                </c:pt>
                <c:pt idx="1083">
                  <c:v>70.064666666666596</c:v>
                </c:pt>
                <c:pt idx="1084">
                  <c:v>71.064666666666596</c:v>
                </c:pt>
                <c:pt idx="1085">
                  <c:v>62.0846666666666</c:v>
                </c:pt>
                <c:pt idx="1086">
                  <c:v>63.104666666666702</c:v>
                </c:pt>
                <c:pt idx="1087">
                  <c:v>64.124666666666698</c:v>
                </c:pt>
                <c:pt idx="1088">
                  <c:v>65.144666666666694</c:v>
                </c:pt>
                <c:pt idx="1089">
                  <c:v>66.164666666666704</c:v>
                </c:pt>
                <c:pt idx="1090">
                  <c:v>67.164666666666704</c:v>
                </c:pt>
                <c:pt idx="1091">
                  <c:v>68.164666666666704</c:v>
                </c:pt>
                <c:pt idx="1092">
                  <c:v>69.164666666666704</c:v>
                </c:pt>
                <c:pt idx="1093">
                  <c:v>70.164666666666704</c:v>
                </c:pt>
                <c:pt idx="1094">
                  <c:v>71.164666666666704</c:v>
                </c:pt>
                <c:pt idx="1095">
                  <c:v>72.164666666666704</c:v>
                </c:pt>
                <c:pt idx="1096">
                  <c:v>73.164666666666704</c:v>
                </c:pt>
                <c:pt idx="1097">
                  <c:v>74.164666666666704</c:v>
                </c:pt>
                <c:pt idx="1098">
                  <c:v>75.164666666666704</c:v>
                </c:pt>
                <c:pt idx="1099">
                  <c:v>76.164666666666704</c:v>
                </c:pt>
                <c:pt idx="1100">
                  <c:v>77.164666666666704</c:v>
                </c:pt>
                <c:pt idx="1101">
                  <c:v>78.164666666666704</c:v>
                </c:pt>
                <c:pt idx="1102">
                  <c:v>79.164666666666704</c:v>
                </c:pt>
                <c:pt idx="1103">
                  <c:v>80.164666666666704</c:v>
                </c:pt>
                <c:pt idx="1104">
                  <c:v>81.164666666666704</c:v>
                </c:pt>
                <c:pt idx="1105">
                  <c:v>82.164666666666704</c:v>
                </c:pt>
                <c:pt idx="1106">
                  <c:v>83.164666666666704</c:v>
                </c:pt>
                <c:pt idx="1107">
                  <c:v>84.164666666666704</c:v>
                </c:pt>
                <c:pt idx="1108">
                  <c:v>85.164666666666704</c:v>
                </c:pt>
                <c:pt idx="1109">
                  <c:v>79.777166666666702</c:v>
                </c:pt>
                <c:pt idx="1110">
                  <c:v>80.789666666666704</c:v>
                </c:pt>
                <c:pt idx="1111">
                  <c:v>81.802166666666693</c:v>
                </c:pt>
                <c:pt idx="1112">
                  <c:v>82.814666666666696</c:v>
                </c:pt>
                <c:pt idx="1113">
                  <c:v>83.814666666666696</c:v>
                </c:pt>
                <c:pt idx="1114">
                  <c:v>84.814666666666696</c:v>
                </c:pt>
                <c:pt idx="1115">
                  <c:v>85.882166666666706</c:v>
                </c:pt>
                <c:pt idx="1116">
                  <c:v>69.449666666666701</c:v>
                </c:pt>
                <c:pt idx="1117">
                  <c:v>70.517166666666697</c:v>
                </c:pt>
                <c:pt idx="1118">
                  <c:v>71.584666666666607</c:v>
                </c:pt>
                <c:pt idx="1119">
                  <c:v>62.631333333333302</c:v>
                </c:pt>
                <c:pt idx="1120">
                  <c:v>63.677999999999997</c:v>
                </c:pt>
                <c:pt idx="1121">
                  <c:v>64.724666666666593</c:v>
                </c:pt>
                <c:pt idx="1122">
                  <c:v>65.724666666666593</c:v>
                </c:pt>
                <c:pt idx="1123">
                  <c:v>66.724666666666593</c:v>
                </c:pt>
                <c:pt idx="1124">
                  <c:v>67.724666666666593</c:v>
                </c:pt>
                <c:pt idx="1125">
                  <c:v>68.724666666666593</c:v>
                </c:pt>
                <c:pt idx="1126">
                  <c:v>69.724666666666593</c:v>
                </c:pt>
                <c:pt idx="1127">
                  <c:v>70.724666666666593</c:v>
                </c:pt>
                <c:pt idx="1128">
                  <c:v>71.724666666666593</c:v>
                </c:pt>
                <c:pt idx="1129">
                  <c:v>66.137166666666602</c:v>
                </c:pt>
                <c:pt idx="1130">
                  <c:v>67.149666666666604</c:v>
                </c:pt>
                <c:pt idx="1131">
                  <c:v>68.162166666666593</c:v>
                </c:pt>
                <c:pt idx="1132">
                  <c:v>69.174666666666596</c:v>
                </c:pt>
                <c:pt idx="1133">
                  <c:v>70.174666666666596</c:v>
                </c:pt>
                <c:pt idx="1134">
                  <c:v>71.174666666666596</c:v>
                </c:pt>
                <c:pt idx="1135">
                  <c:v>72.174666666666596</c:v>
                </c:pt>
                <c:pt idx="1136">
                  <c:v>73.174666666666596</c:v>
                </c:pt>
                <c:pt idx="1137">
                  <c:v>74.174666666666596</c:v>
                </c:pt>
                <c:pt idx="1138">
                  <c:v>75.204666666666597</c:v>
                </c:pt>
                <c:pt idx="1139">
                  <c:v>64.734666666666598</c:v>
                </c:pt>
                <c:pt idx="1140">
                  <c:v>65.764666666666599</c:v>
                </c:pt>
                <c:pt idx="1141">
                  <c:v>66.7946666666666</c:v>
                </c:pt>
                <c:pt idx="1142">
                  <c:v>67.7946666666666</c:v>
                </c:pt>
                <c:pt idx="1143">
                  <c:v>68.7946666666666</c:v>
                </c:pt>
                <c:pt idx="1144">
                  <c:v>69.7946666666666</c:v>
                </c:pt>
                <c:pt idx="1145">
                  <c:v>70.7946666666666</c:v>
                </c:pt>
                <c:pt idx="1146">
                  <c:v>71.7946666666666</c:v>
                </c:pt>
                <c:pt idx="1147">
                  <c:v>72.828000000000003</c:v>
                </c:pt>
                <c:pt idx="1148">
                  <c:v>66.061333333333295</c:v>
                </c:pt>
                <c:pt idx="1149">
                  <c:v>67.094666666666598</c:v>
                </c:pt>
                <c:pt idx="1150">
                  <c:v>68.094666666666598</c:v>
                </c:pt>
                <c:pt idx="1151">
                  <c:v>69.094666666666598</c:v>
                </c:pt>
                <c:pt idx="1152">
                  <c:v>70.094666666666598</c:v>
                </c:pt>
                <c:pt idx="1153">
                  <c:v>71.094666666666598</c:v>
                </c:pt>
                <c:pt idx="1154">
                  <c:v>72.094666666666598</c:v>
                </c:pt>
                <c:pt idx="1155">
                  <c:v>73.108666666666593</c:v>
                </c:pt>
                <c:pt idx="1156">
                  <c:v>65.522666666666595</c:v>
                </c:pt>
                <c:pt idx="1157">
                  <c:v>66.536666666666605</c:v>
                </c:pt>
                <c:pt idx="1158">
                  <c:v>67.550666666666601</c:v>
                </c:pt>
                <c:pt idx="1159">
                  <c:v>68.564666666666596</c:v>
                </c:pt>
                <c:pt idx="1160">
                  <c:v>62.019666666666602</c:v>
                </c:pt>
                <c:pt idx="1161">
                  <c:v>63.074666666666602</c:v>
                </c:pt>
                <c:pt idx="1162">
                  <c:v>64.074666666666602</c:v>
                </c:pt>
                <c:pt idx="1163">
                  <c:v>65.074666666666602</c:v>
                </c:pt>
                <c:pt idx="1164">
                  <c:v>66.074666666666602</c:v>
                </c:pt>
                <c:pt idx="1165">
                  <c:v>67.074666666666602</c:v>
                </c:pt>
                <c:pt idx="1166">
                  <c:v>68.074666666666602</c:v>
                </c:pt>
                <c:pt idx="1167">
                  <c:v>69.074666666666602</c:v>
                </c:pt>
                <c:pt idx="1168">
                  <c:v>70.074666666666602</c:v>
                </c:pt>
                <c:pt idx="1169">
                  <c:v>71.074666666666602</c:v>
                </c:pt>
                <c:pt idx="1170">
                  <c:v>72.074666666666602</c:v>
                </c:pt>
                <c:pt idx="1171">
                  <c:v>73.074666666666602</c:v>
                </c:pt>
                <c:pt idx="1172">
                  <c:v>74.074666666666602</c:v>
                </c:pt>
                <c:pt idx="1173">
                  <c:v>75.074666666666602</c:v>
                </c:pt>
                <c:pt idx="1174">
                  <c:v>76.074666666666602</c:v>
                </c:pt>
                <c:pt idx="1175">
                  <c:v>77.074666666666602</c:v>
                </c:pt>
                <c:pt idx="1176">
                  <c:v>78.074666666666602</c:v>
                </c:pt>
                <c:pt idx="1177">
                  <c:v>79.096666666666593</c:v>
                </c:pt>
                <c:pt idx="1178">
                  <c:v>69.618666666666599</c:v>
                </c:pt>
                <c:pt idx="1179">
                  <c:v>70.640666666666604</c:v>
                </c:pt>
                <c:pt idx="1180">
                  <c:v>71.662666666666695</c:v>
                </c:pt>
                <c:pt idx="1181">
                  <c:v>72.684666666666701</c:v>
                </c:pt>
                <c:pt idx="1182">
                  <c:v>73.684666666666701</c:v>
                </c:pt>
                <c:pt idx="1183">
                  <c:v>74.684666666666701</c:v>
                </c:pt>
                <c:pt idx="1184">
                  <c:v>75.684666666666701</c:v>
                </c:pt>
                <c:pt idx="1185">
                  <c:v>70.488666666666703</c:v>
                </c:pt>
                <c:pt idx="1186">
                  <c:v>71.492666666666693</c:v>
                </c:pt>
                <c:pt idx="1187">
                  <c:v>72.496666666666698</c:v>
                </c:pt>
                <c:pt idx="1188">
                  <c:v>73.500666666666703</c:v>
                </c:pt>
                <c:pt idx="1189">
                  <c:v>74.504666666666694</c:v>
                </c:pt>
                <c:pt idx="1190">
                  <c:v>75.504666666666694</c:v>
                </c:pt>
                <c:pt idx="1191">
                  <c:v>76.504666666666694</c:v>
                </c:pt>
                <c:pt idx="1192">
                  <c:v>77.504666666666694</c:v>
                </c:pt>
                <c:pt idx="1193">
                  <c:v>73.709666666666706</c:v>
                </c:pt>
                <c:pt idx="1194">
                  <c:v>74.714666666666702</c:v>
                </c:pt>
                <c:pt idx="1195">
                  <c:v>75.719666666666697</c:v>
                </c:pt>
                <c:pt idx="1196">
                  <c:v>76.724666666666707</c:v>
                </c:pt>
                <c:pt idx="1197">
                  <c:v>77.724666666666707</c:v>
                </c:pt>
                <c:pt idx="1198">
                  <c:v>78.724666666666707</c:v>
                </c:pt>
                <c:pt idx="1199">
                  <c:v>79.724666666666707</c:v>
                </c:pt>
                <c:pt idx="1200">
                  <c:v>80.724666666666707</c:v>
                </c:pt>
                <c:pt idx="1201">
                  <c:v>81.724666666666707</c:v>
                </c:pt>
                <c:pt idx="1202">
                  <c:v>82.824666666666701</c:v>
                </c:pt>
                <c:pt idx="1203">
                  <c:v>83.924666666666695</c:v>
                </c:pt>
                <c:pt idx="1204">
                  <c:v>85.024666666666604</c:v>
                </c:pt>
                <c:pt idx="1205">
                  <c:v>86.124666666666599</c:v>
                </c:pt>
                <c:pt idx="1206">
                  <c:v>57.2246666666666</c:v>
                </c:pt>
                <c:pt idx="1207">
                  <c:v>58.264666666666599</c:v>
                </c:pt>
                <c:pt idx="1208">
                  <c:v>59.304666666666598</c:v>
                </c:pt>
                <c:pt idx="1209">
                  <c:v>45.344666666666598</c:v>
                </c:pt>
                <c:pt idx="1210">
                  <c:v>46.384666666666597</c:v>
                </c:pt>
                <c:pt idx="1211">
                  <c:v>47.424666666666603</c:v>
                </c:pt>
                <c:pt idx="1212">
                  <c:v>48.504666666666601</c:v>
                </c:pt>
                <c:pt idx="1213">
                  <c:v>29.5846666666666</c:v>
                </c:pt>
                <c:pt idx="1214">
                  <c:v>30.664666666666601</c:v>
                </c:pt>
                <c:pt idx="1215">
                  <c:v>31.7446666666666</c:v>
                </c:pt>
                <c:pt idx="1216">
                  <c:v>32.802666666666603</c:v>
                </c:pt>
                <c:pt idx="1217">
                  <c:v>33.860666666666603</c:v>
                </c:pt>
                <c:pt idx="1218">
                  <c:v>34.918666666666603</c:v>
                </c:pt>
                <c:pt idx="1219">
                  <c:v>35.976666666666603</c:v>
                </c:pt>
                <c:pt idx="1220">
                  <c:v>17.534666666666599</c:v>
                </c:pt>
                <c:pt idx="1221">
                  <c:v>18.542666666666602</c:v>
                </c:pt>
                <c:pt idx="1222">
                  <c:v>12.550666666666601</c:v>
                </c:pt>
                <c:pt idx="1223">
                  <c:v>13.5586666666666</c:v>
                </c:pt>
                <c:pt idx="1224">
                  <c:v>14.566666666666601</c:v>
                </c:pt>
                <c:pt idx="1225">
                  <c:v>15.574666666666699</c:v>
                </c:pt>
                <c:pt idx="1226">
                  <c:v>10.3786666666667</c:v>
                </c:pt>
                <c:pt idx="1227">
                  <c:v>11.3826666666666</c:v>
                </c:pt>
                <c:pt idx="1228">
                  <c:v>12.386666666666599</c:v>
                </c:pt>
                <c:pt idx="1229">
                  <c:v>13.390666666666601</c:v>
                </c:pt>
                <c:pt idx="1230">
                  <c:v>14.3946666666666</c:v>
                </c:pt>
                <c:pt idx="1231">
                  <c:v>9.1986666666666608</c:v>
                </c:pt>
                <c:pt idx="1232">
                  <c:v>10.2026666666666</c:v>
                </c:pt>
                <c:pt idx="1233">
                  <c:v>11.206666666666599</c:v>
                </c:pt>
                <c:pt idx="1234">
                  <c:v>12.210666666666601</c:v>
                </c:pt>
                <c:pt idx="1235">
                  <c:v>13.2146666666666</c:v>
                </c:pt>
                <c:pt idx="1236">
                  <c:v>14.2146666666666</c:v>
                </c:pt>
                <c:pt idx="1237">
                  <c:v>15.2146666666666</c:v>
                </c:pt>
                <c:pt idx="1238">
                  <c:v>16.214666666666599</c:v>
                </c:pt>
                <c:pt idx="1239">
                  <c:v>17.214666666666599</c:v>
                </c:pt>
                <c:pt idx="1240">
                  <c:v>18.214666666666599</c:v>
                </c:pt>
                <c:pt idx="1241">
                  <c:v>19.214666666666599</c:v>
                </c:pt>
                <c:pt idx="1242">
                  <c:v>20.214666666666599</c:v>
                </c:pt>
                <c:pt idx="1243">
                  <c:v>21.214666666666599</c:v>
                </c:pt>
                <c:pt idx="1244">
                  <c:v>22.214666666666599</c:v>
                </c:pt>
                <c:pt idx="1245">
                  <c:v>23.214666666666599</c:v>
                </c:pt>
                <c:pt idx="1246">
                  <c:v>24.214666666666599</c:v>
                </c:pt>
                <c:pt idx="1247">
                  <c:v>25.214666666666599</c:v>
                </c:pt>
                <c:pt idx="1248">
                  <c:v>26.214666666666599</c:v>
                </c:pt>
                <c:pt idx="1249">
                  <c:v>27.286666666666601</c:v>
                </c:pt>
                <c:pt idx="1250">
                  <c:v>28.358666666666601</c:v>
                </c:pt>
                <c:pt idx="1251">
                  <c:v>29.4306666666666</c:v>
                </c:pt>
                <c:pt idx="1252">
                  <c:v>30.502666666666599</c:v>
                </c:pt>
                <c:pt idx="1253">
                  <c:v>8.5746666666666407</c:v>
                </c:pt>
                <c:pt idx="1254">
                  <c:v>9.5746666666666407</c:v>
                </c:pt>
                <c:pt idx="1255">
                  <c:v>10.5746666666666</c:v>
                </c:pt>
                <c:pt idx="1256">
                  <c:v>11.5746666666666</c:v>
                </c:pt>
                <c:pt idx="1257">
                  <c:v>12.5746666666666</c:v>
                </c:pt>
                <c:pt idx="1258">
                  <c:v>13.5746666666666</c:v>
                </c:pt>
                <c:pt idx="1259">
                  <c:v>14.6026666666666</c:v>
                </c:pt>
                <c:pt idx="1260">
                  <c:v>15.630666666666601</c:v>
                </c:pt>
                <c:pt idx="1261">
                  <c:v>4.6586666666666101</c:v>
                </c:pt>
                <c:pt idx="1262">
                  <c:v>5.6866666666666097</c:v>
                </c:pt>
                <c:pt idx="1263">
                  <c:v>6.7146666666666004</c:v>
                </c:pt>
                <c:pt idx="1264">
                  <c:v>2.8146666666665898</c:v>
                </c:pt>
                <c:pt idx="1265">
                  <c:v>3.8146666666665898</c:v>
                </c:pt>
                <c:pt idx="1266">
                  <c:v>4.8146666666665903</c:v>
                </c:pt>
                <c:pt idx="1267">
                  <c:v>5.8146666666665903</c:v>
                </c:pt>
                <c:pt idx="1268">
                  <c:v>6.8146666666665903</c:v>
                </c:pt>
                <c:pt idx="1269">
                  <c:v>7.8506666666665899</c:v>
                </c:pt>
                <c:pt idx="1270">
                  <c:v>0</c:v>
                </c:pt>
                <c:pt idx="1271">
                  <c:v>1.036</c:v>
                </c:pt>
                <c:pt idx="1272">
                  <c:v>2.0720000000000001</c:v>
                </c:pt>
                <c:pt idx="1273">
                  <c:v>3.1080000000000001</c:v>
                </c:pt>
                <c:pt idx="1274">
                  <c:v>4.1079999999999997</c:v>
                </c:pt>
                <c:pt idx="1275">
                  <c:v>5.1079999999999997</c:v>
                </c:pt>
                <c:pt idx="1276">
                  <c:v>6.1079999999999997</c:v>
                </c:pt>
                <c:pt idx="1277">
                  <c:v>7.1079999999999997</c:v>
                </c:pt>
                <c:pt idx="1278">
                  <c:v>8.1080000000000005</c:v>
                </c:pt>
                <c:pt idx="1279">
                  <c:v>9.298</c:v>
                </c:pt>
                <c:pt idx="1280">
                  <c:v>10.488</c:v>
                </c:pt>
                <c:pt idx="1281">
                  <c:v>11.6779999999999</c:v>
                </c:pt>
                <c:pt idx="1282">
                  <c:v>0</c:v>
                </c:pt>
                <c:pt idx="1283">
                  <c:v>1.125</c:v>
                </c:pt>
                <c:pt idx="1284">
                  <c:v>2.25</c:v>
                </c:pt>
                <c:pt idx="1285">
                  <c:v>0</c:v>
                </c:pt>
                <c:pt idx="1286">
                  <c:v>1.125</c:v>
                </c:pt>
                <c:pt idx="1287">
                  <c:v>2.125</c:v>
                </c:pt>
                <c:pt idx="1288">
                  <c:v>3.125</c:v>
                </c:pt>
                <c:pt idx="1289">
                  <c:v>4.125</c:v>
                </c:pt>
                <c:pt idx="1290">
                  <c:v>5.125</c:v>
                </c:pt>
                <c:pt idx="1291">
                  <c:v>6.125</c:v>
                </c:pt>
                <c:pt idx="1292">
                  <c:v>7.1810000000000098</c:v>
                </c:pt>
                <c:pt idx="1293">
                  <c:v>8.2370000000000196</c:v>
                </c:pt>
                <c:pt idx="1294">
                  <c:v>9.2930000000000295</c:v>
                </c:pt>
                <c:pt idx="1295">
                  <c:v>0</c:v>
                </c:pt>
                <c:pt idx="1296">
                  <c:v>1.0559999999999801</c:v>
                </c:pt>
                <c:pt idx="1297">
                  <c:v>2.0559999999999801</c:v>
                </c:pt>
                <c:pt idx="1298">
                  <c:v>3.0559999999999801</c:v>
                </c:pt>
                <c:pt idx="1299">
                  <c:v>4.0559999999999796</c:v>
                </c:pt>
                <c:pt idx="1300">
                  <c:v>5.0559999999999796</c:v>
                </c:pt>
                <c:pt idx="1301">
                  <c:v>6.0559999999999796</c:v>
                </c:pt>
                <c:pt idx="1302">
                  <c:v>7.1559999999999704</c:v>
                </c:pt>
                <c:pt idx="1303">
                  <c:v>8.25599999999997</c:v>
                </c:pt>
                <c:pt idx="1304">
                  <c:v>9.3559999999999608</c:v>
                </c:pt>
                <c:pt idx="1305">
                  <c:v>10.4559999999999</c:v>
                </c:pt>
                <c:pt idx="1306">
                  <c:v>0</c:v>
                </c:pt>
                <c:pt idx="1307">
                  <c:v>1</c:v>
                </c:pt>
                <c:pt idx="1308">
                  <c:v>2</c:v>
                </c:pt>
                <c:pt idx="1309">
                  <c:v>3</c:v>
                </c:pt>
                <c:pt idx="1310">
                  <c:v>4</c:v>
                </c:pt>
                <c:pt idx="1311">
                  <c:v>5</c:v>
                </c:pt>
                <c:pt idx="1312">
                  <c:v>6</c:v>
                </c:pt>
                <c:pt idx="1313">
                  <c:v>7</c:v>
                </c:pt>
                <c:pt idx="1314">
                  <c:v>8</c:v>
                </c:pt>
                <c:pt idx="1315">
                  <c:v>9.0274999999999697</c:v>
                </c:pt>
                <c:pt idx="1316">
                  <c:v>10.0549999999999</c:v>
                </c:pt>
                <c:pt idx="1317">
                  <c:v>1.48249999999995</c:v>
                </c:pt>
                <c:pt idx="1318">
                  <c:v>2.5099999999999301</c:v>
                </c:pt>
                <c:pt idx="1319">
                  <c:v>3.5099999999999301</c:v>
                </c:pt>
                <c:pt idx="1320">
                  <c:v>4.5099999999999296</c:v>
                </c:pt>
                <c:pt idx="1321">
                  <c:v>5.5099999999999296</c:v>
                </c:pt>
                <c:pt idx="1322">
                  <c:v>6.5099999999999296</c:v>
                </c:pt>
                <c:pt idx="1323">
                  <c:v>7.5099999999999296</c:v>
                </c:pt>
                <c:pt idx="1324">
                  <c:v>8.5099999999999305</c:v>
                </c:pt>
                <c:pt idx="1325">
                  <c:v>9.5099999999999305</c:v>
                </c:pt>
                <c:pt idx="1326">
                  <c:v>10.5099999999999</c:v>
                </c:pt>
                <c:pt idx="1327">
                  <c:v>11.5099999999999</c:v>
                </c:pt>
                <c:pt idx="1328">
                  <c:v>12.5099999999999</c:v>
                </c:pt>
                <c:pt idx="1329">
                  <c:v>13.5099999999999</c:v>
                </c:pt>
                <c:pt idx="1330">
                  <c:v>14.5099999999999</c:v>
                </c:pt>
                <c:pt idx="1331">
                  <c:v>15.5099999999999</c:v>
                </c:pt>
                <c:pt idx="1332">
                  <c:v>16.509999999999899</c:v>
                </c:pt>
                <c:pt idx="1333">
                  <c:v>17.509999999999899</c:v>
                </c:pt>
                <c:pt idx="1334">
                  <c:v>18.509999999999899</c:v>
                </c:pt>
                <c:pt idx="1335">
                  <c:v>19.509999999999899</c:v>
                </c:pt>
                <c:pt idx="1336">
                  <c:v>20.509999999999899</c:v>
                </c:pt>
                <c:pt idx="1337">
                  <c:v>21.509999999999899</c:v>
                </c:pt>
                <c:pt idx="1338">
                  <c:v>22.509999999999899</c:v>
                </c:pt>
                <c:pt idx="1339">
                  <c:v>23.509999999999899</c:v>
                </c:pt>
                <c:pt idx="1340">
                  <c:v>24.509999999999899</c:v>
                </c:pt>
                <c:pt idx="1341">
                  <c:v>25.509999999999899</c:v>
                </c:pt>
                <c:pt idx="1342">
                  <c:v>21.919999999999899</c:v>
                </c:pt>
                <c:pt idx="1343">
                  <c:v>22.9299999999999</c:v>
                </c:pt>
                <c:pt idx="1344">
                  <c:v>23.939999999999898</c:v>
                </c:pt>
                <c:pt idx="1345">
                  <c:v>25.169999999999899</c:v>
                </c:pt>
                <c:pt idx="1346">
                  <c:v>1.39999999999992</c:v>
                </c:pt>
                <c:pt idx="1347">
                  <c:v>2.43599999999992</c:v>
                </c:pt>
                <c:pt idx="1348">
                  <c:v>3.47199999999992</c:v>
                </c:pt>
                <c:pt idx="1349">
                  <c:v>0</c:v>
                </c:pt>
                <c:pt idx="1350">
                  <c:v>1.036</c:v>
                </c:pt>
                <c:pt idx="1351">
                  <c:v>2.0720000000000001</c:v>
                </c:pt>
                <c:pt idx="1352">
                  <c:v>3.1220000000000101</c:v>
                </c:pt>
                <c:pt idx="1353">
                  <c:v>4.1720000000000201</c:v>
                </c:pt>
                <c:pt idx="1354">
                  <c:v>0</c:v>
                </c:pt>
                <c:pt idx="1355">
                  <c:v>1.05000000000001</c:v>
                </c:pt>
                <c:pt idx="1356">
                  <c:v>0</c:v>
                </c:pt>
                <c:pt idx="1357">
                  <c:v>1</c:v>
                </c:pt>
                <c:pt idx="1358">
                  <c:v>2</c:v>
                </c:pt>
                <c:pt idx="1359">
                  <c:v>3</c:v>
                </c:pt>
                <c:pt idx="1360">
                  <c:v>4</c:v>
                </c:pt>
                <c:pt idx="1361">
                  <c:v>5</c:v>
                </c:pt>
                <c:pt idx="1362">
                  <c:v>6</c:v>
                </c:pt>
                <c:pt idx="1363">
                  <c:v>7</c:v>
                </c:pt>
                <c:pt idx="1364">
                  <c:v>8</c:v>
                </c:pt>
                <c:pt idx="1365">
                  <c:v>9</c:v>
                </c:pt>
                <c:pt idx="1366">
                  <c:v>10</c:v>
                </c:pt>
                <c:pt idx="1367">
                  <c:v>11</c:v>
                </c:pt>
                <c:pt idx="1368">
                  <c:v>12.013999999999999</c:v>
                </c:pt>
                <c:pt idx="1369">
                  <c:v>4.6279999999999797</c:v>
                </c:pt>
                <c:pt idx="1370">
                  <c:v>5.6419999999999897</c:v>
                </c:pt>
                <c:pt idx="1371">
                  <c:v>6.6559999999999997</c:v>
                </c:pt>
                <c:pt idx="1372">
                  <c:v>7.6700000000000097</c:v>
                </c:pt>
                <c:pt idx="1373">
                  <c:v>8.6700000000000106</c:v>
                </c:pt>
                <c:pt idx="1374">
                  <c:v>9.6700000000000106</c:v>
                </c:pt>
                <c:pt idx="1375">
                  <c:v>10.67</c:v>
                </c:pt>
                <c:pt idx="1376">
                  <c:v>11.67</c:v>
                </c:pt>
                <c:pt idx="1377">
                  <c:v>12.67</c:v>
                </c:pt>
                <c:pt idx="1378">
                  <c:v>13.67</c:v>
                </c:pt>
                <c:pt idx="1379">
                  <c:v>14.67</c:v>
                </c:pt>
                <c:pt idx="1380">
                  <c:v>15.67</c:v>
                </c:pt>
                <c:pt idx="1381">
                  <c:v>16.670000000000002</c:v>
                </c:pt>
                <c:pt idx="1382">
                  <c:v>17.670000000000002</c:v>
                </c:pt>
                <c:pt idx="1383">
                  <c:v>18.71</c:v>
                </c:pt>
                <c:pt idx="1384">
                  <c:v>19.75</c:v>
                </c:pt>
                <c:pt idx="1385">
                  <c:v>20.79</c:v>
                </c:pt>
                <c:pt idx="1386">
                  <c:v>6.8300000000000898</c:v>
                </c:pt>
                <c:pt idx="1387">
                  <c:v>7.8700000000001102</c:v>
                </c:pt>
                <c:pt idx="1388">
                  <c:v>8.8700000000001094</c:v>
                </c:pt>
                <c:pt idx="1389">
                  <c:v>9.8700000000001094</c:v>
                </c:pt>
                <c:pt idx="1390">
                  <c:v>10.8700000000001</c:v>
                </c:pt>
                <c:pt idx="1391">
                  <c:v>11.8700000000001</c:v>
                </c:pt>
                <c:pt idx="1392">
                  <c:v>12.8700000000001</c:v>
                </c:pt>
                <c:pt idx="1393">
                  <c:v>13.8700000000001</c:v>
                </c:pt>
                <c:pt idx="1394">
                  <c:v>14.8700000000001</c:v>
                </c:pt>
                <c:pt idx="1395">
                  <c:v>15.8700000000001</c:v>
                </c:pt>
                <c:pt idx="1396">
                  <c:v>16.8700000000001</c:v>
                </c:pt>
                <c:pt idx="1397">
                  <c:v>13.776666666666801</c:v>
                </c:pt>
                <c:pt idx="1398">
                  <c:v>14.783333333333401</c:v>
                </c:pt>
                <c:pt idx="1399">
                  <c:v>15.7900000000001</c:v>
                </c:pt>
                <c:pt idx="1400">
                  <c:v>9.9980000000001592</c:v>
                </c:pt>
                <c:pt idx="1401">
                  <c:v>11.0060000000001</c:v>
                </c:pt>
                <c:pt idx="1402">
                  <c:v>12.014000000000101</c:v>
                </c:pt>
                <c:pt idx="1403">
                  <c:v>13.0220000000001</c:v>
                </c:pt>
                <c:pt idx="1404">
                  <c:v>14.03</c:v>
                </c:pt>
                <c:pt idx="1405">
                  <c:v>15.074</c:v>
                </c:pt>
                <c:pt idx="1406">
                  <c:v>16.117999999999999</c:v>
                </c:pt>
                <c:pt idx="1407">
                  <c:v>1.1620000000000299</c:v>
                </c:pt>
                <c:pt idx="1408">
                  <c:v>2.2060000000000102</c:v>
                </c:pt>
                <c:pt idx="1409">
                  <c:v>3.25</c:v>
                </c:pt>
                <c:pt idx="1410">
                  <c:v>0.30666666666667097</c:v>
                </c:pt>
                <c:pt idx="1411">
                  <c:v>1.3133333333333299</c:v>
                </c:pt>
                <c:pt idx="1412">
                  <c:v>2.3199999999999901</c:v>
                </c:pt>
                <c:pt idx="1413">
                  <c:v>3.3199999999999901</c:v>
                </c:pt>
                <c:pt idx="1414">
                  <c:v>4.3199999999999896</c:v>
                </c:pt>
                <c:pt idx="1415">
                  <c:v>5.3199999999999896</c:v>
                </c:pt>
                <c:pt idx="1416">
                  <c:v>6.3199999999999896</c:v>
                </c:pt>
                <c:pt idx="1417">
                  <c:v>7.3199999999999896</c:v>
                </c:pt>
                <c:pt idx="1418">
                  <c:v>8.3199999999999896</c:v>
                </c:pt>
                <c:pt idx="1419">
                  <c:v>9.3199999999999896</c:v>
                </c:pt>
                <c:pt idx="1420">
                  <c:v>10.319999999999901</c:v>
                </c:pt>
                <c:pt idx="1421">
                  <c:v>11.42</c:v>
                </c:pt>
                <c:pt idx="1422">
                  <c:v>12.52</c:v>
                </c:pt>
                <c:pt idx="1423">
                  <c:v>13.62</c:v>
                </c:pt>
                <c:pt idx="1424">
                  <c:v>14.72</c:v>
                </c:pt>
                <c:pt idx="1425">
                  <c:v>0</c:v>
                </c:pt>
                <c:pt idx="1426">
                  <c:v>1.1000000000000201</c:v>
                </c:pt>
                <c:pt idx="1427">
                  <c:v>2.2000000000000401</c:v>
                </c:pt>
                <c:pt idx="1428">
                  <c:v>3.3000000000000602</c:v>
                </c:pt>
                <c:pt idx="1429">
                  <c:v>0</c:v>
                </c:pt>
                <c:pt idx="1430">
                  <c:v>1.1000000000000201</c:v>
                </c:pt>
                <c:pt idx="1431">
                  <c:v>0</c:v>
                </c:pt>
                <c:pt idx="1432">
                  <c:v>1.0274999999999701</c:v>
                </c:pt>
                <c:pt idx="1433">
                  <c:v>2.05499999999995</c:v>
                </c:pt>
                <c:pt idx="1434">
                  <c:v>3.0824999999999201</c:v>
                </c:pt>
                <c:pt idx="1435">
                  <c:v>4.1724999999999</c:v>
                </c:pt>
                <c:pt idx="1436">
                  <c:v>0</c:v>
                </c:pt>
                <c:pt idx="1437">
                  <c:v>1</c:v>
                </c:pt>
                <c:pt idx="1438">
                  <c:v>2</c:v>
                </c:pt>
                <c:pt idx="1439">
                  <c:v>3</c:v>
                </c:pt>
                <c:pt idx="1440">
                  <c:v>0.50333333333332997</c:v>
                </c:pt>
                <c:pt idx="1441">
                  <c:v>1.5066666666666599</c:v>
                </c:pt>
                <c:pt idx="1442">
                  <c:v>2.50999999999999</c:v>
                </c:pt>
                <c:pt idx="1443">
                  <c:v>3.50999999999999</c:v>
                </c:pt>
                <c:pt idx="1444">
                  <c:v>4.50999999999999</c:v>
                </c:pt>
                <c:pt idx="1445">
                  <c:v>5.50999999999999</c:v>
                </c:pt>
                <c:pt idx="1446">
                  <c:v>6.50999999999999</c:v>
                </c:pt>
                <c:pt idx="1447">
                  <c:v>7.50999999999999</c:v>
                </c:pt>
                <c:pt idx="1448">
                  <c:v>8.5099999999999891</c:v>
                </c:pt>
                <c:pt idx="1449">
                  <c:v>9.5099999999999891</c:v>
                </c:pt>
                <c:pt idx="1450">
                  <c:v>10.5099999999999</c:v>
                </c:pt>
                <c:pt idx="1451">
                  <c:v>11.5099999999999</c:v>
                </c:pt>
                <c:pt idx="1452">
                  <c:v>12.5099999999999</c:v>
                </c:pt>
                <c:pt idx="1453">
                  <c:v>13.5099999999999</c:v>
                </c:pt>
                <c:pt idx="1454">
                  <c:v>14.5099999999999</c:v>
                </c:pt>
                <c:pt idx="1455">
                  <c:v>15.5099999999999</c:v>
                </c:pt>
                <c:pt idx="1456">
                  <c:v>16.509999999999899</c:v>
                </c:pt>
                <c:pt idx="1457">
                  <c:v>17.509999999999899</c:v>
                </c:pt>
                <c:pt idx="1458">
                  <c:v>18.509999999999899</c:v>
                </c:pt>
                <c:pt idx="1459">
                  <c:v>19.509999999999899</c:v>
                </c:pt>
                <c:pt idx="1460">
                  <c:v>20.509999999999899</c:v>
                </c:pt>
                <c:pt idx="1461">
                  <c:v>21.509999999999899</c:v>
                </c:pt>
                <c:pt idx="1462">
                  <c:v>22.509999999999899</c:v>
                </c:pt>
                <c:pt idx="1463">
                  <c:v>23.509999999999899</c:v>
                </c:pt>
                <c:pt idx="1464">
                  <c:v>24.509999999999899</c:v>
                </c:pt>
                <c:pt idx="1465">
                  <c:v>25.509999999999899</c:v>
                </c:pt>
                <c:pt idx="1466">
                  <c:v>26.509999999999899</c:v>
                </c:pt>
                <c:pt idx="1467">
                  <c:v>27.509999999999899</c:v>
                </c:pt>
                <c:pt idx="1468">
                  <c:v>28.509999999999899</c:v>
                </c:pt>
                <c:pt idx="1469">
                  <c:v>29.509999999999899</c:v>
                </c:pt>
                <c:pt idx="1470">
                  <c:v>30.509999999999899</c:v>
                </c:pt>
                <c:pt idx="1471">
                  <c:v>31.509999999999899</c:v>
                </c:pt>
                <c:pt idx="1472">
                  <c:v>32.509999999999899</c:v>
                </c:pt>
                <c:pt idx="1473">
                  <c:v>33.81</c:v>
                </c:pt>
                <c:pt idx="1474">
                  <c:v>35.11</c:v>
                </c:pt>
                <c:pt idx="1475">
                  <c:v>0</c:v>
                </c:pt>
                <c:pt idx="1476">
                  <c:v>1</c:v>
                </c:pt>
                <c:pt idx="1477">
                  <c:v>2</c:v>
                </c:pt>
                <c:pt idx="1478">
                  <c:v>3</c:v>
                </c:pt>
                <c:pt idx="1479">
                  <c:v>4</c:v>
                </c:pt>
                <c:pt idx="1480">
                  <c:v>0</c:v>
                </c:pt>
                <c:pt idx="1481">
                  <c:v>1.00799999999998</c:v>
                </c:pt>
                <c:pt idx="1482">
                  <c:v>2.01599999999996</c:v>
                </c:pt>
                <c:pt idx="1483">
                  <c:v>3.0239999999999401</c:v>
                </c:pt>
                <c:pt idx="1484">
                  <c:v>4.0319999999999201</c:v>
                </c:pt>
                <c:pt idx="1485">
                  <c:v>5.0319999999999201</c:v>
                </c:pt>
                <c:pt idx="1486">
                  <c:v>6.0319999999999201</c:v>
                </c:pt>
                <c:pt idx="1487">
                  <c:v>7.0319999999999201</c:v>
                </c:pt>
                <c:pt idx="1488">
                  <c:v>8.0319999999999201</c:v>
                </c:pt>
                <c:pt idx="1489">
                  <c:v>9.0319999999999201</c:v>
                </c:pt>
                <c:pt idx="1490">
                  <c:v>10.031999999999901</c:v>
                </c:pt>
                <c:pt idx="1491">
                  <c:v>11.031999999999901</c:v>
                </c:pt>
                <c:pt idx="1492">
                  <c:v>12.031999999999901</c:v>
                </c:pt>
                <c:pt idx="1493">
                  <c:v>13.031999999999901</c:v>
                </c:pt>
                <c:pt idx="1494">
                  <c:v>6.2439999999999101</c:v>
                </c:pt>
                <c:pt idx="1495">
                  <c:v>7.2559999999999096</c:v>
                </c:pt>
                <c:pt idx="1496">
                  <c:v>8.2679999999999101</c:v>
                </c:pt>
                <c:pt idx="1497">
                  <c:v>9.2799999999999105</c:v>
                </c:pt>
                <c:pt idx="1498">
                  <c:v>10.2919999999999</c:v>
                </c:pt>
                <c:pt idx="1499">
                  <c:v>11.2919999999999</c:v>
                </c:pt>
                <c:pt idx="1500">
                  <c:v>12.2919999999999</c:v>
                </c:pt>
                <c:pt idx="1501">
                  <c:v>13.2919999999999</c:v>
                </c:pt>
                <c:pt idx="1502">
                  <c:v>14.2919999999999</c:v>
                </c:pt>
                <c:pt idx="1503">
                  <c:v>15.2919999999999</c:v>
                </c:pt>
                <c:pt idx="1504">
                  <c:v>16.291999999999899</c:v>
                </c:pt>
                <c:pt idx="1505">
                  <c:v>17.291999999999899</c:v>
                </c:pt>
                <c:pt idx="1506">
                  <c:v>18.291999999999899</c:v>
                </c:pt>
                <c:pt idx="1507">
                  <c:v>19.291999999999899</c:v>
                </c:pt>
                <c:pt idx="1508">
                  <c:v>20.291999999999899</c:v>
                </c:pt>
                <c:pt idx="1509">
                  <c:v>21.291999999999899</c:v>
                </c:pt>
                <c:pt idx="1510">
                  <c:v>22.337999999999901</c:v>
                </c:pt>
                <c:pt idx="1511">
                  <c:v>23.383999999999901</c:v>
                </c:pt>
                <c:pt idx="1512">
                  <c:v>7.9299999999998896</c:v>
                </c:pt>
                <c:pt idx="1513">
                  <c:v>8.9759999999998801</c:v>
                </c:pt>
                <c:pt idx="1514">
                  <c:v>10.0219999999998</c:v>
                </c:pt>
                <c:pt idx="1515">
                  <c:v>11.0219999999998</c:v>
                </c:pt>
                <c:pt idx="1516">
                  <c:v>12.0219999999998</c:v>
                </c:pt>
                <c:pt idx="1517">
                  <c:v>13.0219999999998</c:v>
                </c:pt>
                <c:pt idx="1518">
                  <c:v>14.0219999999998</c:v>
                </c:pt>
                <c:pt idx="1519">
                  <c:v>15.0219999999998</c:v>
                </c:pt>
                <c:pt idx="1520">
                  <c:v>16.0219999999998</c:v>
                </c:pt>
                <c:pt idx="1521">
                  <c:v>17.0219999999998</c:v>
                </c:pt>
                <c:pt idx="1522">
                  <c:v>18.0219999999998</c:v>
                </c:pt>
                <c:pt idx="1523">
                  <c:v>19.0219999999998</c:v>
                </c:pt>
                <c:pt idx="1524">
                  <c:v>20.0339999999998</c:v>
                </c:pt>
                <c:pt idx="1525">
                  <c:v>13.0459999999998</c:v>
                </c:pt>
                <c:pt idx="1526">
                  <c:v>14.057999999999801</c:v>
                </c:pt>
                <c:pt idx="1527">
                  <c:v>15.0699999999998</c:v>
                </c:pt>
                <c:pt idx="1528">
                  <c:v>16.081999999999798</c:v>
                </c:pt>
                <c:pt idx="1529">
                  <c:v>12.8886666666665</c:v>
                </c:pt>
                <c:pt idx="1530">
                  <c:v>13.8953333333332</c:v>
                </c:pt>
                <c:pt idx="1531">
                  <c:v>14.9019999999998</c:v>
                </c:pt>
                <c:pt idx="1532">
                  <c:v>15.9019999999998</c:v>
                </c:pt>
                <c:pt idx="1533">
                  <c:v>16.901999999999799</c:v>
                </c:pt>
                <c:pt idx="1534">
                  <c:v>17.901999999999799</c:v>
                </c:pt>
                <c:pt idx="1535">
                  <c:v>18.901999999999799</c:v>
                </c:pt>
                <c:pt idx="1536">
                  <c:v>19.901999999999799</c:v>
                </c:pt>
                <c:pt idx="1537">
                  <c:v>20.901999999999799</c:v>
                </c:pt>
                <c:pt idx="1538">
                  <c:v>21.901999999999799</c:v>
                </c:pt>
                <c:pt idx="1539">
                  <c:v>23.031999999999801</c:v>
                </c:pt>
                <c:pt idx="1540">
                  <c:v>24.1619999999998</c:v>
                </c:pt>
                <c:pt idx="1541">
                  <c:v>25.291999999999799</c:v>
                </c:pt>
                <c:pt idx="1542">
                  <c:v>0</c:v>
                </c:pt>
                <c:pt idx="1543">
                  <c:v>1</c:v>
                </c:pt>
                <c:pt idx="1544">
                  <c:v>2</c:v>
                </c:pt>
                <c:pt idx="1545">
                  <c:v>3</c:v>
                </c:pt>
                <c:pt idx="1546">
                  <c:v>4</c:v>
                </c:pt>
                <c:pt idx="1547">
                  <c:v>5</c:v>
                </c:pt>
                <c:pt idx="1548">
                  <c:v>6.17333333333334</c:v>
                </c:pt>
                <c:pt idx="1549">
                  <c:v>7.3466666666666898</c:v>
                </c:pt>
                <c:pt idx="1550">
                  <c:v>0</c:v>
                </c:pt>
                <c:pt idx="1551">
                  <c:v>1</c:v>
                </c:pt>
                <c:pt idx="1552">
                  <c:v>2</c:v>
                </c:pt>
                <c:pt idx="1553">
                  <c:v>3</c:v>
                </c:pt>
                <c:pt idx="1554">
                  <c:v>4</c:v>
                </c:pt>
                <c:pt idx="1555">
                  <c:v>5</c:v>
                </c:pt>
                <c:pt idx="1556">
                  <c:v>6</c:v>
                </c:pt>
                <c:pt idx="1557">
                  <c:v>7</c:v>
                </c:pt>
                <c:pt idx="1558">
                  <c:v>8.0799999999999805</c:v>
                </c:pt>
                <c:pt idx="1559">
                  <c:v>9.1599999999999593</c:v>
                </c:pt>
                <c:pt idx="1560">
                  <c:v>10.239999999999901</c:v>
                </c:pt>
                <c:pt idx="1561">
                  <c:v>0</c:v>
                </c:pt>
                <c:pt idx="1562">
                  <c:v>1</c:v>
                </c:pt>
                <c:pt idx="1563">
                  <c:v>2</c:v>
                </c:pt>
                <c:pt idx="1564">
                  <c:v>3</c:v>
                </c:pt>
                <c:pt idx="1565">
                  <c:v>4</c:v>
                </c:pt>
                <c:pt idx="1566">
                  <c:v>5.14499999999998</c:v>
                </c:pt>
                <c:pt idx="1567">
                  <c:v>0</c:v>
                </c:pt>
                <c:pt idx="1568">
                  <c:v>1</c:v>
                </c:pt>
                <c:pt idx="1569">
                  <c:v>2</c:v>
                </c:pt>
                <c:pt idx="1570">
                  <c:v>3</c:v>
                </c:pt>
                <c:pt idx="1571">
                  <c:v>4</c:v>
                </c:pt>
                <c:pt idx="1572">
                  <c:v>5</c:v>
                </c:pt>
                <c:pt idx="1573">
                  <c:v>0.40750000000002701</c:v>
                </c:pt>
                <c:pt idx="1574">
                  <c:v>1.41500000000002</c:v>
                </c:pt>
                <c:pt idx="1575">
                  <c:v>2.4225000000000101</c:v>
                </c:pt>
                <c:pt idx="1576">
                  <c:v>3.43</c:v>
                </c:pt>
                <c:pt idx="1577">
                  <c:v>4.4940000000000202</c:v>
                </c:pt>
                <c:pt idx="1578">
                  <c:v>5.5580000000000496</c:v>
                </c:pt>
                <c:pt idx="1579">
                  <c:v>0</c:v>
                </c:pt>
                <c:pt idx="1580">
                  <c:v>1.06400000000002</c:v>
                </c:pt>
                <c:pt idx="1581">
                  <c:v>2.1280000000000401</c:v>
                </c:pt>
                <c:pt idx="1582">
                  <c:v>3.1280000000000401</c:v>
                </c:pt>
                <c:pt idx="1583">
                  <c:v>4.1280000000000401</c:v>
                </c:pt>
                <c:pt idx="1584">
                  <c:v>5.1280000000000401</c:v>
                </c:pt>
                <c:pt idx="1585">
                  <c:v>6.1280000000000401</c:v>
                </c:pt>
                <c:pt idx="1586">
                  <c:v>7.1280000000000401</c:v>
                </c:pt>
                <c:pt idx="1587">
                  <c:v>8.1280000000000392</c:v>
                </c:pt>
                <c:pt idx="1588">
                  <c:v>9.1280000000000392</c:v>
                </c:pt>
                <c:pt idx="1589">
                  <c:v>10.128</c:v>
                </c:pt>
                <c:pt idx="1590">
                  <c:v>11.128</c:v>
                </c:pt>
                <c:pt idx="1591">
                  <c:v>12.128</c:v>
                </c:pt>
                <c:pt idx="1592">
                  <c:v>13.157999999999999</c:v>
                </c:pt>
                <c:pt idx="1593">
                  <c:v>1.68799999999998</c:v>
                </c:pt>
                <c:pt idx="1594">
                  <c:v>2.71799999999996</c:v>
                </c:pt>
                <c:pt idx="1595">
                  <c:v>3.7479999999999301</c:v>
                </c:pt>
                <c:pt idx="1596">
                  <c:v>4.7779999999999001</c:v>
                </c:pt>
                <c:pt idx="1597">
                  <c:v>5.7779999999999001</c:v>
                </c:pt>
                <c:pt idx="1598">
                  <c:v>6.7779999999999001</c:v>
                </c:pt>
                <c:pt idx="1599">
                  <c:v>7.7779999999999001</c:v>
                </c:pt>
                <c:pt idx="1600">
                  <c:v>8.7779999999998992</c:v>
                </c:pt>
                <c:pt idx="1601">
                  <c:v>9.7779999999998992</c:v>
                </c:pt>
                <c:pt idx="1602">
                  <c:v>10.777999999999899</c:v>
                </c:pt>
                <c:pt idx="1603">
                  <c:v>11.777999999999899</c:v>
                </c:pt>
                <c:pt idx="1604">
                  <c:v>12.777999999999899</c:v>
                </c:pt>
                <c:pt idx="1605">
                  <c:v>13.777999999999899</c:v>
                </c:pt>
                <c:pt idx="1606">
                  <c:v>14.777999999999899</c:v>
                </c:pt>
                <c:pt idx="1607">
                  <c:v>15.777999999999899</c:v>
                </c:pt>
                <c:pt idx="1608">
                  <c:v>16.777999999999899</c:v>
                </c:pt>
                <c:pt idx="1609">
                  <c:v>17.777999999999899</c:v>
                </c:pt>
                <c:pt idx="1610">
                  <c:v>18.777999999999899</c:v>
                </c:pt>
                <c:pt idx="1611">
                  <c:v>19.777999999999899</c:v>
                </c:pt>
                <c:pt idx="1612">
                  <c:v>20.777999999999899</c:v>
                </c:pt>
                <c:pt idx="1613">
                  <c:v>21.777999999999899</c:v>
                </c:pt>
                <c:pt idx="1614">
                  <c:v>22.777999999999899</c:v>
                </c:pt>
                <c:pt idx="1615">
                  <c:v>23.777999999999899</c:v>
                </c:pt>
                <c:pt idx="1616">
                  <c:v>24.777999999999899</c:v>
                </c:pt>
                <c:pt idx="1617">
                  <c:v>25.8019999999999</c:v>
                </c:pt>
                <c:pt idx="1618">
                  <c:v>26.825999999999901</c:v>
                </c:pt>
                <c:pt idx="1619">
                  <c:v>16.849999999999898</c:v>
                </c:pt>
                <c:pt idx="1620">
                  <c:v>17.873999999999899</c:v>
                </c:pt>
                <c:pt idx="1621">
                  <c:v>18.8979999999999</c:v>
                </c:pt>
                <c:pt idx="1622">
                  <c:v>19.8979999999999</c:v>
                </c:pt>
                <c:pt idx="1623">
                  <c:v>20.8979999999999</c:v>
                </c:pt>
                <c:pt idx="1624">
                  <c:v>21.8979999999999</c:v>
                </c:pt>
                <c:pt idx="1625">
                  <c:v>22.8979999999999</c:v>
                </c:pt>
                <c:pt idx="1626">
                  <c:v>23.8979999999999</c:v>
                </c:pt>
                <c:pt idx="1627">
                  <c:v>24.8979999999999</c:v>
                </c:pt>
                <c:pt idx="1628">
                  <c:v>25.8979999999999</c:v>
                </c:pt>
                <c:pt idx="1629">
                  <c:v>26.8979999999999</c:v>
                </c:pt>
                <c:pt idx="1630">
                  <c:v>27.8979999999999</c:v>
                </c:pt>
                <c:pt idx="1631">
                  <c:v>28.8979999999999</c:v>
                </c:pt>
                <c:pt idx="1632">
                  <c:v>29.8979999999999</c:v>
                </c:pt>
                <c:pt idx="1633">
                  <c:v>30.8979999999999</c:v>
                </c:pt>
                <c:pt idx="1634">
                  <c:v>31.8979999999999</c:v>
                </c:pt>
                <c:pt idx="1635">
                  <c:v>28.9179999999998</c:v>
                </c:pt>
                <c:pt idx="1636">
                  <c:v>29.9379999999998</c:v>
                </c:pt>
                <c:pt idx="1637">
                  <c:v>30.9379999999998</c:v>
                </c:pt>
                <c:pt idx="1638">
                  <c:v>31.9379999999998</c:v>
                </c:pt>
                <c:pt idx="1639">
                  <c:v>32.937999999999803</c:v>
                </c:pt>
                <c:pt idx="1640">
                  <c:v>33.937999999999803</c:v>
                </c:pt>
                <c:pt idx="1641">
                  <c:v>34.937999999999803</c:v>
                </c:pt>
                <c:pt idx="1642">
                  <c:v>35.937999999999803</c:v>
                </c:pt>
                <c:pt idx="1643">
                  <c:v>36.937999999999803</c:v>
                </c:pt>
                <c:pt idx="1644">
                  <c:v>37.937999999999803</c:v>
                </c:pt>
                <c:pt idx="1645">
                  <c:v>38.937999999999803</c:v>
                </c:pt>
                <c:pt idx="1646">
                  <c:v>39.937999999999803</c:v>
                </c:pt>
                <c:pt idx="1647">
                  <c:v>40.937999999999803</c:v>
                </c:pt>
                <c:pt idx="1648">
                  <c:v>41.937999999999803</c:v>
                </c:pt>
                <c:pt idx="1649">
                  <c:v>42.937999999999803</c:v>
                </c:pt>
                <c:pt idx="1650">
                  <c:v>43.937999999999803</c:v>
                </c:pt>
                <c:pt idx="1651">
                  <c:v>44.937999999999803</c:v>
                </c:pt>
                <c:pt idx="1652">
                  <c:v>45.937999999999803</c:v>
                </c:pt>
                <c:pt idx="1653">
                  <c:v>46.937999999999803</c:v>
                </c:pt>
                <c:pt idx="1654">
                  <c:v>47.937999999999803</c:v>
                </c:pt>
                <c:pt idx="1655">
                  <c:v>48.937999999999803</c:v>
                </c:pt>
                <c:pt idx="1656">
                  <c:v>49.937999999999803</c:v>
                </c:pt>
                <c:pt idx="1657">
                  <c:v>50.937999999999803</c:v>
                </c:pt>
                <c:pt idx="1658">
                  <c:v>51.937999999999803</c:v>
                </c:pt>
                <c:pt idx="1659">
                  <c:v>52.937999999999803</c:v>
                </c:pt>
                <c:pt idx="1660">
                  <c:v>53.937999999999803</c:v>
                </c:pt>
                <c:pt idx="1661">
                  <c:v>54.937999999999803</c:v>
                </c:pt>
                <c:pt idx="1662">
                  <c:v>55.937999999999803</c:v>
                </c:pt>
                <c:pt idx="1663">
                  <c:v>56.937999999999803</c:v>
                </c:pt>
                <c:pt idx="1664">
                  <c:v>57.937999999999803</c:v>
                </c:pt>
                <c:pt idx="1665">
                  <c:v>58.937999999999803</c:v>
                </c:pt>
                <c:pt idx="1666">
                  <c:v>59.937999999999803</c:v>
                </c:pt>
                <c:pt idx="1667">
                  <c:v>53.945999999999799</c:v>
                </c:pt>
                <c:pt idx="1668">
                  <c:v>54.953999999999802</c:v>
                </c:pt>
                <c:pt idx="1669">
                  <c:v>55.961999999999797</c:v>
                </c:pt>
                <c:pt idx="1670">
                  <c:v>56.9699999999998</c:v>
                </c:pt>
                <c:pt idx="1671">
                  <c:v>57.977999999999703</c:v>
                </c:pt>
                <c:pt idx="1672">
                  <c:v>58.977999999999703</c:v>
                </c:pt>
                <c:pt idx="1673">
                  <c:v>59.977999999999703</c:v>
                </c:pt>
                <c:pt idx="1674">
                  <c:v>60.977999999999703</c:v>
                </c:pt>
                <c:pt idx="1675">
                  <c:v>61.977999999999703</c:v>
                </c:pt>
                <c:pt idx="1676">
                  <c:v>62.977999999999703</c:v>
                </c:pt>
                <c:pt idx="1677">
                  <c:v>63.977999999999703</c:v>
                </c:pt>
                <c:pt idx="1678">
                  <c:v>64.977999999999696</c:v>
                </c:pt>
                <c:pt idx="1679">
                  <c:v>66.037999999999698</c:v>
                </c:pt>
                <c:pt idx="1680">
                  <c:v>59.297999999999703</c:v>
                </c:pt>
                <c:pt idx="1681">
                  <c:v>60.297999999999703</c:v>
                </c:pt>
                <c:pt idx="1682">
                  <c:v>61.297999999999703</c:v>
                </c:pt>
                <c:pt idx="1683">
                  <c:v>62.297999999999703</c:v>
                </c:pt>
                <c:pt idx="1684">
                  <c:v>63.297999999999703</c:v>
                </c:pt>
                <c:pt idx="1685">
                  <c:v>64.297999999999703</c:v>
                </c:pt>
                <c:pt idx="1686">
                  <c:v>65.361999999999796</c:v>
                </c:pt>
                <c:pt idx="1687">
                  <c:v>66.425999999999803</c:v>
                </c:pt>
                <c:pt idx="1688">
                  <c:v>67.489999999999796</c:v>
                </c:pt>
                <c:pt idx="1689">
                  <c:v>47.553999999999803</c:v>
                </c:pt>
                <c:pt idx="1690">
                  <c:v>48.617999999999803</c:v>
                </c:pt>
                <c:pt idx="1691">
                  <c:v>49.617999999999803</c:v>
                </c:pt>
                <c:pt idx="1692">
                  <c:v>50.617999999999803</c:v>
                </c:pt>
                <c:pt idx="1693">
                  <c:v>51.617999999999803</c:v>
                </c:pt>
                <c:pt idx="1694">
                  <c:v>52.617999999999803</c:v>
                </c:pt>
                <c:pt idx="1695">
                  <c:v>53.617999999999803</c:v>
                </c:pt>
                <c:pt idx="1696">
                  <c:v>54.617999999999803</c:v>
                </c:pt>
                <c:pt idx="1697">
                  <c:v>55.617999999999803</c:v>
                </c:pt>
                <c:pt idx="1698">
                  <c:v>56.617999999999803</c:v>
                </c:pt>
                <c:pt idx="1699">
                  <c:v>57.617999999999803</c:v>
                </c:pt>
                <c:pt idx="1700">
                  <c:v>58.617999999999803</c:v>
                </c:pt>
                <c:pt idx="1701">
                  <c:v>59.617999999999803</c:v>
                </c:pt>
                <c:pt idx="1702">
                  <c:v>60.617999999999803</c:v>
                </c:pt>
                <c:pt idx="1703">
                  <c:v>61.617999999999803</c:v>
                </c:pt>
                <c:pt idx="1704">
                  <c:v>62.617999999999803</c:v>
                </c:pt>
                <c:pt idx="1705">
                  <c:v>63.617999999999803</c:v>
                </c:pt>
                <c:pt idx="1706">
                  <c:v>64.617999999999796</c:v>
                </c:pt>
                <c:pt idx="1707">
                  <c:v>65.617999999999796</c:v>
                </c:pt>
                <c:pt idx="1708">
                  <c:v>66.617999999999796</c:v>
                </c:pt>
                <c:pt idx="1709">
                  <c:v>67.617999999999796</c:v>
                </c:pt>
                <c:pt idx="1710">
                  <c:v>68.649999999999807</c:v>
                </c:pt>
                <c:pt idx="1711">
                  <c:v>69.681999999999803</c:v>
                </c:pt>
                <c:pt idx="1712">
                  <c:v>57.7139999999998</c:v>
                </c:pt>
                <c:pt idx="1713">
                  <c:v>58.745999999999803</c:v>
                </c:pt>
                <c:pt idx="1714">
                  <c:v>59.7779999999997</c:v>
                </c:pt>
                <c:pt idx="1715">
                  <c:v>61.0279999999997</c:v>
                </c:pt>
                <c:pt idx="1716">
                  <c:v>35.2779999999997</c:v>
                </c:pt>
                <c:pt idx="1717">
                  <c:v>36.2779999999997</c:v>
                </c:pt>
                <c:pt idx="1718">
                  <c:v>37.2779999999997</c:v>
                </c:pt>
                <c:pt idx="1719">
                  <c:v>38.2779999999997</c:v>
                </c:pt>
                <c:pt idx="1720">
                  <c:v>39.2779999999997</c:v>
                </c:pt>
                <c:pt idx="1721">
                  <c:v>40.2779999999997</c:v>
                </c:pt>
                <c:pt idx="1722">
                  <c:v>41.2779999999997</c:v>
                </c:pt>
                <c:pt idx="1723">
                  <c:v>42.2779999999997</c:v>
                </c:pt>
                <c:pt idx="1724">
                  <c:v>43.2779999999997</c:v>
                </c:pt>
                <c:pt idx="1725">
                  <c:v>44.2779999999997</c:v>
                </c:pt>
                <c:pt idx="1726">
                  <c:v>45.2779999999997</c:v>
                </c:pt>
                <c:pt idx="1727">
                  <c:v>46.2779999999997</c:v>
                </c:pt>
                <c:pt idx="1728">
                  <c:v>47.2779999999997</c:v>
                </c:pt>
                <c:pt idx="1729">
                  <c:v>48.2779999999997</c:v>
                </c:pt>
                <c:pt idx="1730">
                  <c:v>49.2779999999997</c:v>
                </c:pt>
                <c:pt idx="1731">
                  <c:v>50.2779999999997</c:v>
                </c:pt>
                <c:pt idx="1732">
                  <c:v>51.2779999999997</c:v>
                </c:pt>
                <c:pt idx="1733">
                  <c:v>52.2779999999997</c:v>
                </c:pt>
                <c:pt idx="1734">
                  <c:v>53.2779999999997</c:v>
                </c:pt>
                <c:pt idx="1735">
                  <c:v>54.2779999999997</c:v>
                </c:pt>
                <c:pt idx="1736">
                  <c:v>55.2779999999997</c:v>
                </c:pt>
                <c:pt idx="1737">
                  <c:v>56.2779999999997</c:v>
                </c:pt>
                <c:pt idx="1738">
                  <c:v>57.2779999999997</c:v>
                </c:pt>
                <c:pt idx="1739">
                  <c:v>58.2779999999997</c:v>
                </c:pt>
                <c:pt idx="1740">
                  <c:v>59.2779999999997</c:v>
                </c:pt>
                <c:pt idx="1741">
                  <c:v>60.2779999999997</c:v>
                </c:pt>
                <c:pt idx="1742">
                  <c:v>61.2779999999997</c:v>
                </c:pt>
                <c:pt idx="1743">
                  <c:v>62.2779999999997</c:v>
                </c:pt>
                <c:pt idx="1744">
                  <c:v>63.2779999999997</c:v>
                </c:pt>
                <c:pt idx="1745">
                  <c:v>64.277999999999693</c:v>
                </c:pt>
                <c:pt idx="1746">
                  <c:v>65.277999999999693</c:v>
                </c:pt>
                <c:pt idx="1747">
                  <c:v>66.277999999999693</c:v>
                </c:pt>
                <c:pt idx="1748">
                  <c:v>67.277999999999693</c:v>
                </c:pt>
                <c:pt idx="1749">
                  <c:v>68.277999999999693</c:v>
                </c:pt>
                <c:pt idx="1750">
                  <c:v>69.277999999999693</c:v>
                </c:pt>
                <c:pt idx="1751">
                  <c:v>70.277999999999693</c:v>
                </c:pt>
                <c:pt idx="1752">
                  <c:v>71.277999999999693</c:v>
                </c:pt>
                <c:pt idx="1753">
                  <c:v>72.277999999999693</c:v>
                </c:pt>
                <c:pt idx="1754">
                  <c:v>73.277999999999693</c:v>
                </c:pt>
                <c:pt idx="1755">
                  <c:v>74.320499999999797</c:v>
                </c:pt>
                <c:pt idx="1756">
                  <c:v>62.862999999999801</c:v>
                </c:pt>
                <c:pt idx="1757">
                  <c:v>63.905499999999797</c:v>
                </c:pt>
                <c:pt idx="1758">
                  <c:v>64.947999999999794</c:v>
                </c:pt>
                <c:pt idx="1759">
                  <c:v>65.947999999999794</c:v>
                </c:pt>
                <c:pt idx="1760">
                  <c:v>66.947999999999794</c:v>
                </c:pt>
                <c:pt idx="1761">
                  <c:v>67.947999999999794</c:v>
                </c:pt>
                <c:pt idx="1762">
                  <c:v>68.947999999999794</c:v>
                </c:pt>
                <c:pt idx="1763">
                  <c:v>69.947999999999794</c:v>
                </c:pt>
                <c:pt idx="1764">
                  <c:v>60.4699999999998</c:v>
                </c:pt>
                <c:pt idx="1765">
                  <c:v>61.491999999999798</c:v>
                </c:pt>
                <c:pt idx="1766">
                  <c:v>62.513999999999797</c:v>
                </c:pt>
                <c:pt idx="1767">
                  <c:v>63.535999999999802</c:v>
                </c:pt>
                <c:pt idx="1768">
                  <c:v>64.557999999999794</c:v>
                </c:pt>
                <c:pt idx="1769">
                  <c:v>65.557999999999794</c:v>
                </c:pt>
                <c:pt idx="1770">
                  <c:v>66.557999999999794</c:v>
                </c:pt>
                <c:pt idx="1771">
                  <c:v>67.557999999999794</c:v>
                </c:pt>
                <c:pt idx="1772">
                  <c:v>68.557999999999794</c:v>
                </c:pt>
                <c:pt idx="1773">
                  <c:v>69.557999999999794</c:v>
                </c:pt>
                <c:pt idx="1774">
                  <c:v>70.557999999999794</c:v>
                </c:pt>
                <c:pt idx="1775">
                  <c:v>71.557999999999794</c:v>
                </c:pt>
                <c:pt idx="1776">
                  <c:v>72.557999999999794</c:v>
                </c:pt>
                <c:pt idx="1777">
                  <c:v>66.9639999999998</c:v>
                </c:pt>
                <c:pt idx="1778">
                  <c:v>67.9699999999998</c:v>
                </c:pt>
                <c:pt idx="1779">
                  <c:v>68.975999999999701</c:v>
                </c:pt>
                <c:pt idx="1780">
                  <c:v>69.981999999999701</c:v>
                </c:pt>
                <c:pt idx="1781">
                  <c:v>70.987999999999701</c:v>
                </c:pt>
                <c:pt idx="1782">
                  <c:v>67.490499999999699</c:v>
                </c:pt>
                <c:pt idx="1783">
                  <c:v>68.492999999999697</c:v>
                </c:pt>
                <c:pt idx="1784">
                  <c:v>69.495499999999694</c:v>
                </c:pt>
                <c:pt idx="1785">
                  <c:v>70.497999999999706</c:v>
                </c:pt>
                <c:pt idx="1786">
                  <c:v>71.497999999999706</c:v>
                </c:pt>
                <c:pt idx="1787">
                  <c:v>72.497999999999706</c:v>
                </c:pt>
                <c:pt idx="1788">
                  <c:v>73.497999999999706</c:v>
                </c:pt>
                <c:pt idx="1789">
                  <c:v>74.497999999999706</c:v>
                </c:pt>
                <c:pt idx="1790">
                  <c:v>75.497999999999706</c:v>
                </c:pt>
                <c:pt idx="1791">
                  <c:v>76.545499999999706</c:v>
                </c:pt>
                <c:pt idx="1792">
                  <c:v>77.592999999999705</c:v>
                </c:pt>
                <c:pt idx="1793">
                  <c:v>65.140499999999705</c:v>
                </c:pt>
                <c:pt idx="1794">
                  <c:v>66.187999999999704</c:v>
                </c:pt>
                <c:pt idx="1795">
                  <c:v>67.187999999999704</c:v>
                </c:pt>
                <c:pt idx="1796">
                  <c:v>68.187999999999704</c:v>
                </c:pt>
                <c:pt idx="1797">
                  <c:v>69.187999999999704</c:v>
                </c:pt>
                <c:pt idx="1798">
                  <c:v>70.187999999999704</c:v>
                </c:pt>
                <c:pt idx="1799">
                  <c:v>71.187999999999704</c:v>
                </c:pt>
                <c:pt idx="1800">
                  <c:v>72.187999999999704</c:v>
                </c:pt>
                <c:pt idx="1801">
                  <c:v>73.187999999999704</c:v>
                </c:pt>
                <c:pt idx="1802">
                  <c:v>74.187999999999704</c:v>
                </c:pt>
                <c:pt idx="1803">
                  <c:v>75.187999999999704</c:v>
                </c:pt>
                <c:pt idx="1804">
                  <c:v>76.187999999999704</c:v>
                </c:pt>
                <c:pt idx="1805">
                  <c:v>77.227999999999696</c:v>
                </c:pt>
                <c:pt idx="1806">
                  <c:v>78.267999999999802</c:v>
                </c:pt>
                <c:pt idx="1807">
                  <c:v>79.307999999999794</c:v>
                </c:pt>
                <c:pt idx="1808">
                  <c:v>65.3479999999998</c:v>
                </c:pt>
                <c:pt idx="1809">
                  <c:v>66.387999999999806</c:v>
                </c:pt>
                <c:pt idx="1810">
                  <c:v>67.447999999999794</c:v>
                </c:pt>
                <c:pt idx="1811">
                  <c:v>68.507999999999797</c:v>
                </c:pt>
                <c:pt idx="1812">
                  <c:v>69.567999999999799</c:v>
                </c:pt>
                <c:pt idx="1813">
                  <c:v>70.627999999999801</c:v>
                </c:pt>
                <c:pt idx="1814">
                  <c:v>51.687999999999803</c:v>
                </c:pt>
                <c:pt idx="1815">
                  <c:v>52.687999999999803</c:v>
                </c:pt>
                <c:pt idx="1816">
                  <c:v>53.687999999999803</c:v>
                </c:pt>
                <c:pt idx="1817">
                  <c:v>54.687999999999803</c:v>
                </c:pt>
                <c:pt idx="1818">
                  <c:v>55.687999999999803</c:v>
                </c:pt>
                <c:pt idx="1819">
                  <c:v>50.691999999999801</c:v>
                </c:pt>
                <c:pt idx="1820">
                  <c:v>51.695999999999898</c:v>
                </c:pt>
                <c:pt idx="1821">
                  <c:v>52.699999999999903</c:v>
                </c:pt>
                <c:pt idx="1822">
                  <c:v>53.703999999999901</c:v>
                </c:pt>
                <c:pt idx="1823">
                  <c:v>54.707999999999899</c:v>
                </c:pt>
                <c:pt idx="1824">
                  <c:v>55.779999999999902</c:v>
                </c:pt>
                <c:pt idx="1825">
                  <c:v>56.851999999999897</c:v>
                </c:pt>
                <c:pt idx="1826">
                  <c:v>57.9239999999999</c:v>
                </c:pt>
                <c:pt idx="1827">
                  <c:v>35.995999999999903</c:v>
                </c:pt>
                <c:pt idx="1828">
                  <c:v>37.067999999999898</c:v>
                </c:pt>
                <c:pt idx="1829">
                  <c:v>38.067999999999898</c:v>
                </c:pt>
                <c:pt idx="1830">
                  <c:v>39.067999999999898</c:v>
                </c:pt>
                <c:pt idx="1831">
                  <c:v>40.067999999999898</c:v>
                </c:pt>
                <c:pt idx="1832">
                  <c:v>41.067999999999898</c:v>
                </c:pt>
                <c:pt idx="1833">
                  <c:v>42.067999999999898</c:v>
                </c:pt>
                <c:pt idx="1834">
                  <c:v>34.283999999999899</c:v>
                </c:pt>
                <c:pt idx="1835">
                  <c:v>35.299999999999997</c:v>
                </c:pt>
                <c:pt idx="1836">
                  <c:v>36.316000000000003</c:v>
                </c:pt>
                <c:pt idx="1837">
                  <c:v>37.332000000000001</c:v>
                </c:pt>
                <c:pt idx="1838">
                  <c:v>38.347999999999999</c:v>
                </c:pt>
                <c:pt idx="1839">
                  <c:v>39.347999999999999</c:v>
                </c:pt>
                <c:pt idx="1840">
                  <c:v>40.347999999999999</c:v>
                </c:pt>
                <c:pt idx="1841">
                  <c:v>41.347999999999999</c:v>
                </c:pt>
                <c:pt idx="1842">
                  <c:v>42.347999999999999</c:v>
                </c:pt>
                <c:pt idx="1843">
                  <c:v>43.347999999999999</c:v>
                </c:pt>
                <c:pt idx="1844">
                  <c:v>44.374000000000002</c:v>
                </c:pt>
                <c:pt idx="1845">
                  <c:v>33.9</c:v>
                </c:pt>
                <c:pt idx="1846">
                  <c:v>34.926000000000101</c:v>
                </c:pt>
                <c:pt idx="1847">
                  <c:v>35.952000000000098</c:v>
                </c:pt>
                <c:pt idx="1848">
                  <c:v>36.978000000000101</c:v>
                </c:pt>
                <c:pt idx="1849">
                  <c:v>29.194000000000099</c:v>
                </c:pt>
                <c:pt idx="1850">
                  <c:v>30.2100000000001</c:v>
                </c:pt>
                <c:pt idx="1851">
                  <c:v>31.226000000000099</c:v>
                </c:pt>
                <c:pt idx="1852">
                  <c:v>32.242000000000097</c:v>
                </c:pt>
                <c:pt idx="1853">
                  <c:v>33.258000000000202</c:v>
                </c:pt>
                <c:pt idx="1854">
                  <c:v>34.258000000000202</c:v>
                </c:pt>
                <c:pt idx="1855">
                  <c:v>35.258000000000202</c:v>
                </c:pt>
                <c:pt idx="1856">
                  <c:v>36.258000000000202</c:v>
                </c:pt>
                <c:pt idx="1857">
                  <c:v>37.258000000000202</c:v>
                </c:pt>
                <c:pt idx="1858">
                  <c:v>38.258000000000202</c:v>
                </c:pt>
                <c:pt idx="1859">
                  <c:v>39.258000000000202</c:v>
                </c:pt>
                <c:pt idx="1860">
                  <c:v>40.258000000000202</c:v>
                </c:pt>
                <c:pt idx="1861">
                  <c:v>41.258000000000202</c:v>
                </c:pt>
                <c:pt idx="1862">
                  <c:v>42.258000000000202</c:v>
                </c:pt>
                <c:pt idx="1863">
                  <c:v>43.258000000000202</c:v>
                </c:pt>
                <c:pt idx="1864">
                  <c:v>44.258000000000202</c:v>
                </c:pt>
                <c:pt idx="1865">
                  <c:v>45.258000000000202</c:v>
                </c:pt>
                <c:pt idx="1866">
                  <c:v>46.258000000000202</c:v>
                </c:pt>
                <c:pt idx="1867">
                  <c:v>47.258000000000202</c:v>
                </c:pt>
                <c:pt idx="1868">
                  <c:v>48.258000000000202</c:v>
                </c:pt>
                <c:pt idx="1869">
                  <c:v>49.258000000000202</c:v>
                </c:pt>
                <c:pt idx="1870">
                  <c:v>50.258000000000202</c:v>
                </c:pt>
                <c:pt idx="1871">
                  <c:v>51.258000000000202</c:v>
                </c:pt>
                <c:pt idx="1872">
                  <c:v>52.258000000000202</c:v>
                </c:pt>
                <c:pt idx="1873">
                  <c:v>53.258000000000202</c:v>
                </c:pt>
                <c:pt idx="1874">
                  <c:v>54.258000000000202</c:v>
                </c:pt>
                <c:pt idx="1875">
                  <c:v>55.258000000000202</c:v>
                </c:pt>
                <c:pt idx="1876">
                  <c:v>56.258000000000202</c:v>
                </c:pt>
                <c:pt idx="1877">
                  <c:v>57.258000000000202</c:v>
                </c:pt>
                <c:pt idx="1878">
                  <c:v>58.258000000000202</c:v>
                </c:pt>
                <c:pt idx="1879">
                  <c:v>59.258000000000202</c:v>
                </c:pt>
                <c:pt idx="1880">
                  <c:v>60.258000000000202</c:v>
                </c:pt>
                <c:pt idx="1881">
                  <c:v>61.258000000000202</c:v>
                </c:pt>
                <c:pt idx="1882">
                  <c:v>62.258000000000202</c:v>
                </c:pt>
                <c:pt idx="1883">
                  <c:v>63.258000000000202</c:v>
                </c:pt>
                <c:pt idx="1884">
                  <c:v>64.302000000000106</c:v>
                </c:pt>
                <c:pt idx="1885">
                  <c:v>65.346000000000103</c:v>
                </c:pt>
                <c:pt idx="1886">
                  <c:v>50.3900000000001</c:v>
                </c:pt>
                <c:pt idx="1887">
                  <c:v>51.434000000000097</c:v>
                </c:pt>
                <c:pt idx="1888">
                  <c:v>52.478000000000101</c:v>
                </c:pt>
                <c:pt idx="1889">
                  <c:v>53.478000000000101</c:v>
                </c:pt>
                <c:pt idx="1890">
                  <c:v>54.478000000000101</c:v>
                </c:pt>
                <c:pt idx="1891">
                  <c:v>55.478000000000101</c:v>
                </c:pt>
                <c:pt idx="1892">
                  <c:v>56.478000000000101</c:v>
                </c:pt>
                <c:pt idx="1893">
                  <c:v>57.478000000000101</c:v>
                </c:pt>
                <c:pt idx="1894">
                  <c:v>58.504000000000097</c:v>
                </c:pt>
                <c:pt idx="1895">
                  <c:v>59.530000000000101</c:v>
                </c:pt>
                <c:pt idx="1896">
                  <c:v>49.056000000000097</c:v>
                </c:pt>
                <c:pt idx="1897">
                  <c:v>50.0820000000001</c:v>
                </c:pt>
                <c:pt idx="1898">
                  <c:v>51.108000000000096</c:v>
                </c:pt>
                <c:pt idx="1899">
                  <c:v>52.183000000000099</c:v>
                </c:pt>
                <c:pt idx="1900">
                  <c:v>43.858000000000096</c:v>
                </c:pt>
                <c:pt idx="1901">
                  <c:v>44.858000000000096</c:v>
                </c:pt>
                <c:pt idx="1902">
                  <c:v>45.858000000000096</c:v>
                </c:pt>
                <c:pt idx="1903">
                  <c:v>46.858000000000096</c:v>
                </c:pt>
                <c:pt idx="1904">
                  <c:v>47.858000000000096</c:v>
                </c:pt>
                <c:pt idx="1905">
                  <c:v>48.858000000000096</c:v>
                </c:pt>
                <c:pt idx="1906">
                  <c:v>49.858000000000096</c:v>
                </c:pt>
                <c:pt idx="1907">
                  <c:v>50.858000000000096</c:v>
                </c:pt>
                <c:pt idx="1908">
                  <c:v>51.858000000000096</c:v>
                </c:pt>
                <c:pt idx="1909">
                  <c:v>52.858000000000096</c:v>
                </c:pt>
                <c:pt idx="1910">
                  <c:v>47.264000000000102</c:v>
                </c:pt>
                <c:pt idx="1911">
                  <c:v>48.270000000000103</c:v>
                </c:pt>
                <c:pt idx="1912">
                  <c:v>49.276000000000103</c:v>
                </c:pt>
                <c:pt idx="1913">
                  <c:v>50.281999999999996</c:v>
                </c:pt>
                <c:pt idx="1914">
                  <c:v>51.287999999999997</c:v>
                </c:pt>
                <c:pt idx="1915">
                  <c:v>52.287999999999997</c:v>
                </c:pt>
                <c:pt idx="1916">
                  <c:v>53.287999999999997</c:v>
                </c:pt>
                <c:pt idx="1917">
                  <c:v>54.287999999999997</c:v>
                </c:pt>
                <c:pt idx="1918">
                  <c:v>55.287999999999997</c:v>
                </c:pt>
                <c:pt idx="1919">
                  <c:v>56.287999999999997</c:v>
                </c:pt>
                <c:pt idx="1920">
                  <c:v>57.287999999999997</c:v>
                </c:pt>
                <c:pt idx="1921">
                  <c:v>58.287999999999997</c:v>
                </c:pt>
                <c:pt idx="1922">
                  <c:v>54.798000000000002</c:v>
                </c:pt>
                <c:pt idx="1923">
                  <c:v>55.808</c:v>
                </c:pt>
                <c:pt idx="1924">
                  <c:v>56.817999999999998</c:v>
                </c:pt>
                <c:pt idx="1925">
                  <c:v>57.868000000000002</c:v>
                </c:pt>
                <c:pt idx="1926">
                  <c:v>58.917999999999999</c:v>
                </c:pt>
                <c:pt idx="1927">
                  <c:v>45.968000000000004</c:v>
                </c:pt>
                <c:pt idx="1928">
                  <c:v>47.018000000000001</c:v>
                </c:pt>
                <c:pt idx="1929">
                  <c:v>48.018000000000001</c:v>
                </c:pt>
                <c:pt idx="1930">
                  <c:v>49.018000000000001</c:v>
                </c:pt>
                <c:pt idx="1931">
                  <c:v>50.018000000000001</c:v>
                </c:pt>
                <c:pt idx="1932">
                  <c:v>51.018000000000001</c:v>
                </c:pt>
                <c:pt idx="1933">
                  <c:v>52.018000000000001</c:v>
                </c:pt>
                <c:pt idx="1934">
                  <c:v>53.018000000000001</c:v>
                </c:pt>
                <c:pt idx="1935">
                  <c:v>54.018000000000001</c:v>
                </c:pt>
                <c:pt idx="1936">
                  <c:v>55.018000000000001</c:v>
                </c:pt>
                <c:pt idx="1937">
                  <c:v>56.018000000000001</c:v>
                </c:pt>
                <c:pt idx="1938">
                  <c:v>57.018000000000001</c:v>
                </c:pt>
                <c:pt idx="1939">
                  <c:v>58.018000000000001</c:v>
                </c:pt>
                <c:pt idx="1940">
                  <c:v>59.018000000000001</c:v>
                </c:pt>
                <c:pt idx="1941">
                  <c:v>60.018000000000001</c:v>
                </c:pt>
                <c:pt idx="1942">
                  <c:v>61.018000000000001</c:v>
                </c:pt>
                <c:pt idx="1943">
                  <c:v>62.018000000000001</c:v>
                </c:pt>
                <c:pt idx="1944">
                  <c:v>63.018000000000001</c:v>
                </c:pt>
                <c:pt idx="1945">
                  <c:v>64.018000000000001</c:v>
                </c:pt>
                <c:pt idx="1946">
                  <c:v>65.018000000000001</c:v>
                </c:pt>
                <c:pt idx="1947">
                  <c:v>56.048000000000002</c:v>
                </c:pt>
                <c:pt idx="1948">
                  <c:v>57.078000000000003</c:v>
                </c:pt>
                <c:pt idx="1949">
                  <c:v>58.107999999999997</c:v>
                </c:pt>
                <c:pt idx="1950">
                  <c:v>59.137999999999899</c:v>
                </c:pt>
                <c:pt idx="1951">
                  <c:v>54.341999999999899</c:v>
                </c:pt>
                <c:pt idx="1952">
                  <c:v>55.345999999999997</c:v>
                </c:pt>
                <c:pt idx="1953">
                  <c:v>56.35</c:v>
                </c:pt>
                <c:pt idx="1954">
                  <c:v>57.353999999999999</c:v>
                </c:pt>
                <c:pt idx="1955">
                  <c:v>58.357999999999997</c:v>
                </c:pt>
                <c:pt idx="1956">
                  <c:v>59.357999999999997</c:v>
                </c:pt>
                <c:pt idx="1957">
                  <c:v>60.357999999999997</c:v>
                </c:pt>
                <c:pt idx="1958">
                  <c:v>61.357999999999997</c:v>
                </c:pt>
                <c:pt idx="1959">
                  <c:v>62.357999999999997</c:v>
                </c:pt>
                <c:pt idx="1960">
                  <c:v>63.357999999999997</c:v>
                </c:pt>
                <c:pt idx="1961">
                  <c:v>64.358000000000004</c:v>
                </c:pt>
                <c:pt idx="1962">
                  <c:v>65.358000000000004</c:v>
                </c:pt>
                <c:pt idx="1963">
                  <c:v>66.358000000000004</c:v>
                </c:pt>
                <c:pt idx="1964">
                  <c:v>67.358000000000004</c:v>
                </c:pt>
                <c:pt idx="1965">
                  <c:v>68.358000000000004</c:v>
                </c:pt>
                <c:pt idx="1966">
                  <c:v>69.358000000000004</c:v>
                </c:pt>
                <c:pt idx="1967">
                  <c:v>70.358000000000004</c:v>
                </c:pt>
                <c:pt idx="1968">
                  <c:v>71.358000000000004</c:v>
                </c:pt>
                <c:pt idx="1969">
                  <c:v>72.358000000000004</c:v>
                </c:pt>
                <c:pt idx="1970">
                  <c:v>73.454666666666697</c:v>
                </c:pt>
                <c:pt idx="1971">
                  <c:v>57.051333333333403</c:v>
                </c:pt>
                <c:pt idx="1972">
                  <c:v>58.148000000000103</c:v>
                </c:pt>
                <c:pt idx="1973">
                  <c:v>59.148000000000103</c:v>
                </c:pt>
                <c:pt idx="1974">
                  <c:v>60.148000000000103</c:v>
                </c:pt>
                <c:pt idx="1975">
                  <c:v>61.148000000000103</c:v>
                </c:pt>
                <c:pt idx="1976">
                  <c:v>62.148000000000103</c:v>
                </c:pt>
                <c:pt idx="1977">
                  <c:v>63.148000000000103</c:v>
                </c:pt>
                <c:pt idx="1978">
                  <c:v>64.148000000000096</c:v>
                </c:pt>
                <c:pt idx="1979">
                  <c:v>65.148000000000096</c:v>
                </c:pt>
                <c:pt idx="1980">
                  <c:v>66.148000000000096</c:v>
                </c:pt>
                <c:pt idx="1981">
                  <c:v>67.148000000000096</c:v>
                </c:pt>
                <c:pt idx="1982">
                  <c:v>68.192000000000107</c:v>
                </c:pt>
                <c:pt idx="1983">
                  <c:v>69.236000000000104</c:v>
                </c:pt>
                <c:pt idx="1984">
                  <c:v>54.28</c:v>
                </c:pt>
                <c:pt idx="1985">
                  <c:v>55.323999999999998</c:v>
                </c:pt>
                <c:pt idx="1986">
                  <c:v>56.368000000000002</c:v>
                </c:pt>
                <c:pt idx="1987">
                  <c:v>57.368000000000002</c:v>
                </c:pt>
                <c:pt idx="1988">
                  <c:v>58.368000000000002</c:v>
                </c:pt>
                <c:pt idx="1989">
                  <c:v>59.368000000000002</c:v>
                </c:pt>
                <c:pt idx="1990">
                  <c:v>60.368000000000002</c:v>
                </c:pt>
                <c:pt idx="1991">
                  <c:v>61.368000000000002</c:v>
                </c:pt>
                <c:pt idx="1992">
                  <c:v>62.368000000000002</c:v>
                </c:pt>
                <c:pt idx="1993">
                  <c:v>63.368000000000002</c:v>
                </c:pt>
                <c:pt idx="1994">
                  <c:v>64.367999999999995</c:v>
                </c:pt>
                <c:pt idx="1995">
                  <c:v>65.367999999999995</c:v>
                </c:pt>
                <c:pt idx="1996">
                  <c:v>66.367999999999995</c:v>
                </c:pt>
                <c:pt idx="1997">
                  <c:v>67.367999999999995</c:v>
                </c:pt>
                <c:pt idx="1998">
                  <c:v>68.367999999999995</c:v>
                </c:pt>
                <c:pt idx="1999">
                  <c:v>61.401333333333397</c:v>
                </c:pt>
                <c:pt idx="2000">
                  <c:v>62.434666666666701</c:v>
                </c:pt>
                <c:pt idx="2001">
                  <c:v>63.468000000000103</c:v>
                </c:pt>
                <c:pt idx="2002">
                  <c:v>64.468000000000103</c:v>
                </c:pt>
                <c:pt idx="2003">
                  <c:v>65.468000000000103</c:v>
                </c:pt>
                <c:pt idx="2004">
                  <c:v>66.468000000000103</c:v>
                </c:pt>
                <c:pt idx="2005">
                  <c:v>67.468000000000103</c:v>
                </c:pt>
                <c:pt idx="2006">
                  <c:v>68.468000000000103</c:v>
                </c:pt>
                <c:pt idx="2007">
                  <c:v>69.468000000000103</c:v>
                </c:pt>
                <c:pt idx="2008">
                  <c:v>70.468000000000103</c:v>
                </c:pt>
                <c:pt idx="2009">
                  <c:v>71.468000000000103</c:v>
                </c:pt>
                <c:pt idx="2010">
                  <c:v>72.468000000000103</c:v>
                </c:pt>
                <c:pt idx="2011">
                  <c:v>73.468000000000103</c:v>
                </c:pt>
                <c:pt idx="2012">
                  <c:v>74.468000000000103</c:v>
                </c:pt>
                <c:pt idx="2013">
                  <c:v>75.468000000000103</c:v>
                </c:pt>
                <c:pt idx="2014">
                  <c:v>76.468000000000103</c:v>
                </c:pt>
                <c:pt idx="2015">
                  <c:v>77.468000000000103</c:v>
                </c:pt>
                <c:pt idx="2016">
                  <c:v>78.468000000000103</c:v>
                </c:pt>
                <c:pt idx="2017">
                  <c:v>79.468000000000103</c:v>
                </c:pt>
                <c:pt idx="2018">
                  <c:v>80.510000000000105</c:v>
                </c:pt>
                <c:pt idx="2019">
                  <c:v>81.552000000000007</c:v>
                </c:pt>
                <c:pt idx="2020">
                  <c:v>67.093999999999994</c:v>
                </c:pt>
                <c:pt idx="2021">
                  <c:v>68.135999999999996</c:v>
                </c:pt>
                <c:pt idx="2022">
                  <c:v>69.177999999999997</c:v>
                </c:pt>
                <c:pt idx="2023">
                  <c:v>70.177999999999997</c:v>
                </c:pt>
                <c:pt idx="2024">
                  <c:v>71.177999999999997</c:v>
                </c:pt>
                <c:pt idx="2025">
                  <c:v>72.177999999999997</c:v>
                </c:pt>
                <c:pt idx="2026">
                  <c:v>73.177999999999997</c:v>
                </c:pt>
                <c:pt idx="2027">
                  <c:v>74.177999999999997</c:v>
                </c:pt>
                <c:pt idx="2028">
                  <c:v>75.177999999999997</c:v>
                </c:pt>
                <c:pt idx="2029">
                  <c:v>76.177999999999997</c:v>
                </c:pt>
                <c:pt idx="2030">
                  <c:v>77.177999999999997</c:v>
                </c:pt>
                <c:pt idx="2031">
                  <c:v>65.741333333333301</c:v>
                </c:pt>
                <c:pt idx="2032">
                  <c:v>66.804666666666606</c:v>
                </c:pt>
                <c:pt idx="2033">
                  <c:v>67.867999999999995</c:v>
                </c:pt>
                <c:pt idx="2034">
                  <c:v>68.867999999999995</c:v>
                </c:pt>
                <c:pt idx="2035">
                  <c:v>69.867999999999995</c:v>
                </c:pt>
                <c:pt idx="2036">
                  <c:v>70.867999999999995</c:v>
                </c:pt>
                <c:pt idx="2037">
                  <c:v>71.867999999999995</c:v>
                </c:pt>
                <c:pt idx="2038">
                  <c:v>72.867999999999995</c:v>
                </c:pt>
                <c:pt idx="2039">
                  <c:v>67.491333333333301</c:v>
                </c:pt>
                <c:pt idx="2040">
                  <c:v>68.514666666666599</c:v>
                </c:pt>
                <c:pt idx="2041">
                  <c:v>69.537999999999897</c:v>
                </c:pt>
                <c:pt idx="2042">
                  <c:v>65.437999999999903</c:v>
                </c:pt>
                <c:pt idx="2043">
                  <c:v>66.437999999999903</c:v>
                </c:pt>
                <c:pt idx="2044">
                  <c:v>67.437999999999903</c:v>
                </c:pt>
                <c:pt idx="2045">
                  <c:v>68.437999999999903</c:v>
                </c:pt>
                <c:pt idx="2046">
                  <c:v>69.437999999999903</c:v>
                </c:pt>
                <c:pt idx="2047">
                  <c:v>61.081333333333198</c:v>
                </c:pt>
                <c:pt idx="2048">
                  <c:v>62.124666666666599</c:v>
                </c:pt>
                <c:pt idx="2049">
                  <c:v>63.1679999999999</c:v>
                </c:pt>
                <c:pt idx="2050">
                  <c:v>64.231333333333197</c:v>
                </c:pt>
                <c:pt idx="2051">
                  <c:v>52.7946666666666</c:v>
                </c:pt>
                <c:pt idx="2052">
                  <c:v>53.857999999999898</c:v>
                </c:pt>
                <c:pt idx="2053">
                  <c:v>54.909999999999897</c:v>
                </c:pt>
                <c:pt idx="2054">
                  <c:v>55.961999999999897</c:v>
                </c:pt>
                <c:pt idx="2055">
                  <c:v>57.014000000000003</c:v>
                </c:pt>
                <c:pt idx="2056">
                  <c:v>40.066000000000003</c:v>
                </c:pt>
                <c:pt idx="2057">
                  <c:v>41.118000000000002</c:v>
                </c:pt>
                <c:pt idx="2058">
                  <c:v>42.118000000000002</c:v>
                </c:pt>
                <c:pt idx="2059">
                  <c:v>43.118000000000002</c:v>
                </c:pt>
                <c:pt idx="2060">
                  <c:v>44.118000000000002</c:v>
                </c:pt>
                <c:pt idx="2061">
                  <c:v>45.118000000000002</c:v>
                </c:pt>
                <c:pt idx="2062">
                  <c:v>46.118000000000002</c:v>
                </c:pt>
                <c:pt idx="2063">
                  <c:v>47.118000000000002</c:v>
                </c:pt>
                <c:pt idx="2064">
                  <c:v>48.118000000000002</c:v>
                </c:pt>
                <c:pt idx="2065">
                  <c:v>49.118000000000002</c:v>
                </c:pt>
                <c:pt idx="2066">
                  <c:v>50.118000000000002</c:v>
                </c:pt>
                <c:pt idx="2067">
                  <c:v>51.118000000000002</c:v>
                </c:pt>
                <c:pt idx="2068">
                  <c:v>52.118000000000002</c:v>
                </c:pt>
                <c:pt idx="2069">
                  <c:v>53.118000000000002</c:v>
                </c:pt>
                <c:pt idx="2070">
                  <c:v>54.118000000000002</c:v>
                </c:pt>
                <c:pt idx="2071">
                  <c:v>55.118000000000002</c:v>
                </c:pt>
                <c:pt idx="2072">
                  <c:v>56.118000000000002</c:v>
                </c:pt>
                <c:pt idx="2073">
                  <c:v>57.118000000000002</c:v>
                </c:pt>
                <c:pt idx="2074">
                  <c:v>58.118000000000002</c:v>
                </c:pt>
                <c:pt idx="2075">
                  <c:v>59.118000000000002</c:v>
                </c:pt>
                <c:pt idx="2076">
                  <c:v>60.118000000000002</c:v>
                </c:pt>
                <c:pt idx="2077">
                  <c:v>61.118000000000002</c:v>
                </c:pt>
                <c:pt idx="2078">
                  <c:v>62.118000000000002</c:v>
                </c:pt>
                <c:pt idx="2079">
                  <c:v>63.118000000000002</c:v>
                </c:pt>
                <c:pt idx="2080">
                  <c:v>64.117999999999995</c:v>
                </c:pt>
                <c:pt idx="2081">
                  <c:v>65.117999999999995</c:v>
                </c:pt>
                <c:pt idx="2082">
                  <c:v>66.117999999999995</c:v>
                </c:pt>
                <c:pt idx="2083">
                  <c:v>67.117999999999995</c:v>
                </c:pt>
                <c:pt idx="2084">
                  <c:v>68.117999999999995</c:v>
                </c:pt>
                <c:pt idx="2085">
                  <c:v>69.117999999999995</c:v>
                </c:pt>
                <c:pt idx="2086">
                  <c:v>64.819999999999993</c:v>
                </c:pt>
                <c:pt idx="2087">
                  <c:v>65.822000000000003</c:v>
                </c:pt>
                <c:pt idx="2088">
                  <c:v>66.823999999999998</c:v>
                </c:pt>
                <c:pt idx="2089">
                  <c:v>67.825999999999993</c:v>
                </c:pt>
                <c:pt idx="2090">
                  <c:v>68.828000000000003</c:v>
                </c:pt>
                <c:pt idx="2091">
                  <c:v>69.828000000000003</c:v>
                </c:pt>
                <c:pt idx="2092">
                  <c:v>70.828000000000003</c:v>
                </c:pt>
                <c:pt idx="2093">
                  <c:v>71.900499999999994</c:v>
                </c:pt>
                <c:pt idx="2094">
                  <c:v>72.972999999999999</c:v>
                </c:pt>
                <c:pt idx="2095">
                  <c:v>55.545499999999997</c:v>
                </c:pt>
                <c:pt idx="2096">
                  <c:v>56.618000000000002</c:v>
                </c:pt>
                <c:pt idx="2097">
                  <c:v>52.823</c:v>
                </c:pt>
                <c:pt idx="2098">
                  <c:v>53.828000000000003</c:v>
                </c:pt>
                <c:pt idx="2099">
                  <c:v>54.832999999999998</c:v>
                </c:pt>
                <c:pt idx="2100">
                  <c:v>55.838000000000001</c:v>
                </c:pt>
                <c:pt idx="2101">
                  <c:v>56.838000000000001</c:v>
                </c:pt>
                <c:pt idx="2102">
                  <c:v>57.838000000000001</c:v>
                </c:pt>
                <c:pt idx="2103">
                  <c:v>58.838000000000001</c:v>
                </c:pt>
                <c:pt idx="2104">
                  <c:v>59.838000000000001</c:v>
                </c:pt>
                <c:pt idx="2105">
                  <c:v>60.838000000000001</c:v>
                </c:pt>
                <c:pt idx="2106">
                  <c:v>61.838000000000001</c:v>
                </c:pt>
                <c:pt idx="2107">
                  <c:v>62.838000000000001</c:v>
                </c:pt>
                <c:pt idx="2108">
                  <c:v>63.838000000000001</c:v>
                </c:pt>
                <c:pt idx="2109">
                  <c:v>64.888000000000005</c:v>
                </c:pt>
                <c:pt idx="2110">
                  <c:v>65.938000000000002</c:v>
                </c:pt>
                <c:pt idx="2111">
                  <c:v>49.488</c:v>
                </c:pt>
                <c:pt idx="2112">
                  <c:v>50.537999999999997</c:v>
                </c:pt>
                <c:pt idx="2113">
                  <c:v>51.588000000000001</c:v>
                </c:pt>
                <c:pt idx="2114">
                  <c:v>52.588000000000001</c:v>
                </c:pt>
                <c:pt idx="2115">
                  <c:v>53.588000000000001</c:v>
                </c:pt>
                <c:pt idx="2116">
                  <c:v>54.588000000000001</c:v>
                </c:pt>
                <c:pt idx="2117">
                  <c:v>55.588000000000001</c:v>
                </c:pt>
                <c:pt idx="2118">
                  <c:v>49.005500000000097</c:v>
                </c:pt>
                <c:pt idx="2119">
                  <c:v>50.023000000000003</c:v>
                </c:pt>
                <c:pt idx="2120">
                  <c:v>51.040500000000002</c:v>
                </c:pt>
                <c:pt idx="2121">
                  <c:v>52.058</c:v>
                </c:pt>
                <c:pt idx="2122">
                  <c:v>53.058</c:v>
                </c:pt>
                <c:pt idx="2123">
                  <c:v>54.058</c:v>
                </c:pt>
                <c:pt idx="2124">
                  <c:v>55.058</c:v>
                </c:pt>
                <c:pt idx="2125">
                  <c:v>56.058</c:v>
                </c:pt>
                <c:pt idx="2126">
                  <c:v>57.058</c:v>
                </c:pt>
                <c:pt idx="2127">
                  <c:v>58.058</c:v>
                </c:pt>
                <c:pt idx="2128">
                  <c:v>59.058</c:v>
                </c:pt>
                <c:pt idx="2129">
                  <c:v>56.158000000000001</c:v>
                </c:pt>
                <c:pt idx="2130">
                  <c:v>57.158000000000001</c:v>
                </c:pt>
                <c:pt idx="2131">
                  <c:v>58.158000000000001</c:v>
                </c:pt>
                <c:pt idx="2132">
                  <c:v>59.158000000000001</c:v>
                </c:pt>
                <c:pt idx="2133">
                  <c:v>60.158000000000001</c:v>
                </c:pt>
                <c:pt idx="2134">
                  <c:v>53.768000000000001</c:v>
                </c:pt>
                <c:pt idx="2135">
                  <c:v>54.777999999999999</c:v>
                </c:pt>
                <c:pt idx="2136">
                  <c:v>55.787999999999997</c:v>
                </c:pt>
                <c:pt idx="2137">
                  <c:v>56.798000000000002</c:v>
                </c:pt>
                <c:pt idx="2138">
                  <c:v>57.808</c:v>
                </c:pt>
                <c:pt idx="2139">
                  <c:v>58.820500000000003</c:v>
                </c:pt>
                <c:pt idx="2140">
                  <c:v>53.232999999999997</c:v>
                </c:pt>
                <c:pt idx="2141">
                  <c:v>54.2455</c:v>
                </c:pt>
                <c:pt idx="2142">
                  <c:v>55.258000000000003</c:v>
                </c:pt>
                <c:pt idx="2143">
                  <c:v>56.258000000000003</c:v>
                </c:pt>
                <c:pt idx="2144">
                  <c:v>57.258000000000003</c:v>
                </c:pt>
                <c:pt idx="2145">
                  <c:v>58.258000000000003</c:v>
                </c:pt>
                <c:pt idx="2146">
                  <c:v>59.258000000000003</c:v>
                </c:pt>
                <c:pt idx="2147">
                  <c:v>60.258000000000003</c:v>
                </c:pt>
                <c:pt idx="2148">
                  <c:v>61.258000000000003</c:v>
                </c:pt>
                <c:pt idx="2149">
                  <c:v>62.258000000000003</c:v>
                </c:pt>
                <c:pt idx="2150">
                  <c:v>63.258000000000003</c:v>
                </c:pt>
                <c:pt idx="2151">
                  <c:v>64.257999999999996</c:v>
                </c:pt>
                <c:pt idx="2152">
                  <c:v>65.257999999999996</c:v>
                </c:pt>
                <c:pt idx="2153">
                  <c:v>66.257999999999996</c:v>
                </c:pt>
                <c:pt idx="2154">
                  <c:v>67.257999999999996</c:v>
                </c:pt>
                <c:pt idx="2155">
                  <c:v>68.371333333333297</c:v>
                </c:pt>
                <c:pt idx="2156">
                  <c:v>69.484666666666698</c:v>
                </c:pt>
                <c:pt idx="2157">
                  <c:v>50.597999999999999</c:v>
                </c:pt>
                <c:pt idx="2158">
                  <c:v>42.216000000000001</c:v>
                </c:pt>
                <c:pt idx="2159">
                  <c:v>43.234000000000002</c:v>
                </c:pt>
                <c:pt idx="2160">
                  <c:v>44.252000000000002</c:v>
                </c:pt>
                <c:pt idx="2161">
                  <c:v>45.269999999999897</c:v>
                </c:pt>
                <c:pt idx="2162">
                  <c:v>46.287999999999897</c:v>
                </c:pt>
                <c:pt idx="2163">
                  <c:v>47.291999999999902</c:v>
                </c:pt>
                <c:pt idx="2164">
                  <c:v>42.095999999999897</c:v>
                </c:pt>
                <c:pt idx="2165">
                  <c:v>43.099999999999902</c:v>
                </c:pt>
                <c:pt idx="2166">
                  <c:v>44.1039999999999</c:v>
                </c:pt>
                <c:pt idx="2167">
                  <c:v>45.107999999999997</c:v>
                </c:pt>
                <c:pt idx="2168">
                  <c:v>46.124000000000002</c:v>
                </c:pt>
                <c:pt idx="2169">
                  <c:v>37.94</c:v>
                </c:pt>
                <c:pt idx="2170">
                  <c:v>38.956000000000003</c:v>
                </c:pt>
                <c:pt idx="2171">
                  <c:v>39.972000000000001</c:v>
                </c:pt>
                <c:pt idx="2172">
                  <c:v>40.988</c:v>
                </c:pt>
                <c:pt idx="2173">
                  <c:v>41.988</c:v>
                </c:pt>
                <c:pt idx="2174">
                  <c:v>42.988</c:v>
                </c:pt>
                <c:pt idx="2175">
                  <c:v>43.988</c:v>
                </c:pt>
                <c:pt idx="2176">
                  <c:v>44.988</c:v>
                </c:pt>
                <c:pt idx="2177">
                  <c:v>37.453000000000003</c:v>
                </c:pt>
                <c:pt idx="2178">
                  <c:v>38.518000000000001</c:v>
                </c:pt>
                <c:pt idx="2179">
                  <c:v>39.518000000000001</c:v>
                </c:pt>
                <c:pt idx="2180">
                  <c:v>40.518000000000001</c:v>
                </c:pt>
                <c:pt idx="2181">
                  <c:v>41.518000000000001</c:v>
                </c:pt>
                <c:pt idx="2182">
                  <c:v>42.518000000000001</c:v>
                </c:pt>
                <c:pt idx="2183">
                  <c:v>43.518000000000001</c:v>
                </c:pt>
                <c:pt idx="2184">
                  <c:v>44.518000000000001</c:v>
                </c:pt>
                <c:pt idx="2185">
                  <c:v>45.518000000000001</c:v>
                </c:pt>
                <c:pt idx="2186">
                  <c:v>46.518000000000001</c:v>
                </c:pt>
                <c:pt idx="2187">
                  <c:v>47.518000000000001</c:v>
                </c:pt>
                <c:pt idx="2188">
                  <c:v>48.518000000000001</c:v>
                </c:pt>
                <c:pt idx="2189">
                  <c:v>49.518000000000001</c:v>
                </c:pt>
                <c:pt idx="2190">
                  <c:v>50.518000000000001</c:v>
                </c:pt>
                <c:pt idx="2191">
                  <c:v>51.518000000000001</c:v>
                </c:pt>
                <c:pt idx="2192">
                  <c:v>52.518000000000001</c:v>
                </c:pt>
                <c:pt idx="2193">
                  <c:v>53.518000000000001</c:v>
                </c:pt>
                <c:pt idx="2194">
                  <c:v>54.518000000000001</c:v>
                </c:pt>
                <c:pt idx="2195">
                  <c:v>55.533999999999999</c:v>
                </c:pt>
                <c:pt idx="2196">
                  <c:v>47.35</c:v>
                </c:pt>
                <c:pt idx="2197">
                  <c:v>48.366</c:v>
                </c:pt>
                <c:pt idx="2198">
                  <c:v>49.381999999999998</c:v>
                </c:pt>
                <c:pt idx="2199">
                  <c:v>50.398000000000003</c:v>
                </c:pt>
                <c:pt idx="2200">
                  <c:v>51.398000000000003</c:v>
                </c:pt>
                <c:pt idx="2201">
                  <c:v>52.398000000000003</c:v>
                </c:pt>
                <c:pt idx="2202">
                  <c:v>53.398000000000003</c:v>
                </c:pt>
                <c:pt idx="2203">
                  <c:v>54.398000000000003</c:v>
                </c:pt>
                <c:pt idx="2204">
                  <c:v>55.398000000000003</c:v>
                </c:pt>
                <c:pt idx="2205">
                  <c:v>56.398000000000003</c:v>
                </c:pt>
                <c:pt idx="2206">
                  <c:v>57.398000000000003</c:v>
                </c:pt>
                <c:pt idx="2207">
                  <c:v>58.398000000000003</c:v>
                </c:pt>
                <c:pt idx="2208">
                  <c:v>59.398000000000003</c:v>
                </c:pt>
                <c:pt idx="2209">
                  <c:v>60.398000000000003</c:v>
                </c:pt>
                <c:pt idx="2210">
                  <c:v>61.398000000000003</c:v>
                </c:pt>
                <c:pt idx="2211">
                  <c:v>62.398000000000003</c:v>
                </c:pt>
                <c:pt idx="2212">
                  <c:v>63.398000000000003</c:v>
                </c:pt>
                <c:pt idx="2213">
                  <c:v>64.397999999999996</c:v>
                </c:pt>
                <c:pt idx="2214">
                  <c:v>65.397999999999996</c:v>
                </c:pt>
                <c:pt idx="2215">
                  <c:v>60.914666666666697</c:v>
                </c:pt>
                <c:pt idx="2216">
                  <c:v>61.931333333333299</c:v>
                </c:pt>
                <c:pt idx="2217">
                  <c:v>62.948</c:v>
                </c:pt>
                <c:pt idx="2218">
                  <c:v>63.99</c:v>
                </c:pt>
                <c:pt idx="2219">
                  <c:v>65.031999999999897</c:v>
                </c:pt>
                <c:pt idx="2220">
                  <c:v>50.573999999999899</c:v>
                </c:pt>
                <c:pt idx="2221">
                  <c:v>51.6159999999999</c:v>
                </c:pt>
                <c:pt idx="2222">
                  <c:v>52.657999999999902</c:v>
                </c:pt>
                <c:pt idx="2223">
                  <c:v>53.657999999999902</c:v>
                </c:pt>
                <c:pt idx="2224">
                  <c:v>54.657999999999902</c:v>
                </c:pt>
                <c:pt idx="2225">
                  <c:v>49.063999999999901</c:v>
                </c:pt>
                <c:pt idx="2226">
                  <c:v>50.069999999999801</c:v>
                </c:pt>
                <c:pt idx="2227">
                  <c:v>51.075999999999802</c:v>
                </c:pt>
                <c:pt idx="2228">
                  <c:v>52.081999999999802</c:v>
                </c:pt>
                <c:pt idx="2229">
                  <c:v>53.087999999999703</c:v>
                </c:pt>
                <c:pt idx="2230">
                  <c:v>54.087999999999703</c:v>
                </c:pt>
                <c:pt idx="2231">
                  <c:v>55.087999999999703</c:v>
                </c:pt>
                <c:pt idx="2232">
                  <c:v>56.087999999999703</c:v>
                </c:pt>
                <c:pt idx="2233">
                  <c:v>57.087999999999703</c:v>
                </c:pt>
                <c:pt idx="2234">
                  <c:v>58.087999999999703</c:v>
                </c:pt>
                <c:pt idx="2235">
                  <c:v>59.107999999999699</c:v>
                </c:pt>
                <c:pt idx="2236">
                  <c:v>50.327999999999697</c:v>
                </c:pt>
                <c:pt idx="2237">
                  <c:v>51.347999999999701</c:v>
                </c:pt>
                <c:pt idx="2238">
                  <c:v>52.367999999999697</c:v>
                </c:pt>
                <c:pt idx="2239">
                  <c:v>53.3879999999996</c:v>
                </c:pt>
                <c:pt idx="2240">
                  <c:v>54.3879999999996</c:v>
                </c:pt>
                <c:pt idx="2241">
                  <c:v>55.3879999999996</c:v>
                </c:pt>
                <c:pt idx="2242">
                  <c:v>56.3879999999996</c:v>
                </c:pt>
                <c:pt idx="2243">
                  <c:v>57.3879999999996</c:v>
                </c:pt>
                <c:pt idx="2244">
                  <c:v>58.3879999999996</c:v>
                </c:pt>
                <c:pt idx="2245">
                  <c:v>59.3879999999996</c:v>
                </c:pt>
                <c:pt idx="2246">
                  <c:v>60.3879999999996</c:v>
                </c:pt>
                <c:pt idx="2247">
                  <c:v>61.3879999999996</c:v>
                </c:pt>
                <c:pt idx="2248">
                  <c:v>62.3879999999996</c:v>
                </c:pt>
                <c:pt idx="2249">
                  <c:v>63.3879999999996</c:v>
                </c:pt>
                <c:pt idx="2250">
                  <c:v>64.403999999999698</c:v>
                </c:pt>
                <c:pt idx="2251">
                  <c:v>56.219999999999601</c:v>
                </c:pt>
                <c:pt idx="2252">
                  <c:v>57.235999999999699</c:v>
                </c:pt>
                <c:pt idx="2253">
                  <c:v>58.251999999999697</c:v>
                </c:pt>
                <c:pt idx="2254">
                  <c:v>59.267999999999702</c:v>
                </c:pt>
                <c:pt idx="2255">
                  <c:v>60.299999999999699</c:v>
                </c:pt>
                <c:pt idx="2256">
                  <c:v>61.331999999999702</c:v>
                </c:pt>
                <c:pt idx="2257">
                  <c:v>62.363999999999599</c:v>
                </c:pt>
                <c:pt idx="2258">
                  <c:v>50.395999999999603</c:v>
                </c:pt>
                <c:pt idx="2259">
                  <c:v>51.427999999999599</c:v>
                </c:pt>
                <c:pt idx="2260">
                  <c:v>52.427999999999599</c:v>
                </c:pt>
                <c:pt idx="2261">
                  <c:v>53.427999999999599</c:v>
                </c:pt>
                <c:pt idx="2262">
                  <c:v>54.427999999999599</c:v>
                </c:pt>
                <c:pt idx="2263">
                  <c:v>55.427999999999599</c:v>
                </c:pt>
                <c:pt idx="2264">
                  <c:v>56.427999999999599</c:v>
                </c:pt>
                <c:pt idx="2265">
                  <c:v>57.427999999999599</c:v>
                </c:pt>
                <c:pt idx="2266">
                  <c:v>58.427999999999599</c:v>
                </c:pt>
                <c:pt idx="2267">
                  <c:v>59.427999999999599</c:v>
                </c:pt>
                <c:pt idx="2268">
                  <c:v>60.427999999999599</c:v>
                </c:pt>
                <c:pt idx="2269">
                  <c:v>61.427999999999599</c:v>
                </c:pt>
                <c:pt idx="2270">
                  <c:v>62.427999999999599</c:v>
                </c:pt>
                <c:pt idx="2271">
                  <c:v>63.427999999999599</c:v>
                </c:pt>
                <c:pt idx="2272">
                  <c:v>64.427999999999599</c:v>
                </c:pt>
                <c:pt idx="2273">
                  <c:v>65.427999999999599</c:v>
                </c:pt>
                <c:pt idx="2274">
                  <c:v>66.427999999999599</c:v>
                </c:pt>
                <c:pt idx="2275">
                  <c:v>67.427999999999599</c:v>
                </c:pt>
                <c:pt idx="2276">
                  <c:v>68.427999999999599</c:v>
                </c:pt>
                <c:pt idx="2277">
                  <c:v>69.427999999999599</c:v>
                </c:pt>
                <c:pt idx="2278">
                  <c:v>70.427999999999599</c:v>
                </c:pt>
                <c:pt idx="2279">
                  <c:v>71.427999999999599</c:v>
                </c:pt>
                <c:pt idx="2280">
                  <c:v>72.427999999999599</c:v>
                </c:pt>
                <c:pt idx="2281">
                  <c:v>73.427999999999599</c:v>
                </c:pt>
                <c:pt idx="2282">
                  <c:v>74.427999999999599</c:v>
                </c:pt>
                <c:pt idx="2283">
                  <c:v>75.427999999999599</c:v>
                </c:pt>
                <c:pt idx="2284">
                  <c:v>76.427999999999599</c:v>
                </c:pt>
                <c:pt idx="2285">
                  <c:v>77.427999999999599</c:v>
                </c:pt>
                <c:pt idx="2286">
                  <c:v>78.440499999999602</c:v>
                </c:pt>
                <c:pt idx="2287">
                  <c:v>72.852999999999597</c:v>
                </c:pt>
                <c:pt idx="2288">
                  <c:v>73.865499999999599</c:v>
                </c:pt>
                <c:pt idx="2289">
                  <c:v>74.877999999999602</c:v>
                </c:pt>
                <c:pt idx="2290">
                  <c:v>75.897999999999598</c:v>
                </c:pt>
                <c:pt idx="2291">
                  <c:v>76.917999999999594</c:v>
                </c:pt>
                <c:pt idx="2292">
                  <c:v>67.937999999999505</c:v>
                </c:pt>
                <c:pt idx="2293">
                  <c:v>68.957999999999501</c:v>
                </c:pt>
                <c:pt idx="2294">
                  <c:v>69.977999999999497</c:v>
                </c:pt>
                <c:pt idx="2295">
                  <c:v>71.031999999999499</c:v>
                </c:pt>
                <c:pt idx="2296">
                  <c:v>72.085999999999501</c:v>
                </c:pt>
                <c:pt idx="2297">
                  <c:v>73.139999999999404</c:v>
                </c:pt>
                <c:pt idx="2298">
                  <c:v>55.693999999999399</c:v>
                </c:pt>
                <c:pt idx="2299">
                  <c:v>56.747999999999401</c:v>
                </c:pt>
                <c:pt idx="2300">
                  <c:v>57.981333333332699</c:v>
                </c:pt>
                <c:pt idx="2301">
                  <c:v>59.214666666666098</c:v>
                </c:pt>
                <c:pt idx="2302">
                  <c:v>22.4479999999994</c:v>
                </c:pt>
                <c:pt idx="2303">
                  <c:v>23.4479999999994</c:v>
                </c:pt>
                <c:pt idx="2304">
                  <c:v>24.4479999999994</c:v>
                </c:pt>
                <c:pt idx="2305">
                  <c:v>25.4479999999994</c:v>
                </c:pt>
                <c:pt idx="2306">
                  <c:v>26.4479999999994</c:v>
                </c:pt>
                <c:pt idx="2307">
                  <c:v>27.4479999999994</c:v>
                </c:pt>
                <c:pt idx="2308">
                  <c:v>28.4479999999994</c:v>
                </c:pt>
                <c:pt idx="2309">
                  <c:v>29.4479999999994</c:v>
                </c:pt>
                <c:pt idx="2310">
                  <c:v>30.4919999999994</c:v>
                </c:pt>
                <c:pt idx="2311">
                  <c:v>31.535999999999401</c:v>
                </c:pt>
                <c:pt idx="2312">
                  <c:v>32.579999999999401</c:v>
                </c:pt>
                <c:pt idx="2313">
                  <c:v>17.623999999999398</c:v>
                </c:pt>
                <c:pt idx="2314">
                  <c:v>18.667999999999299</c:v>
                </c:pt>
                <c:pt idx="2315">
                  <c:v>19.667999999999299</c:v>
                </c:pt>
                <c:pt idx="2316">
                  <c:v>20.667999999999299</c:v>
                </c:pt>
                <c:pt idx="2317">
                  <c:v>21.667999999999299</c:v>
                </c:pt>
                <c:pt idx="2318">
                  <c:v>22.794666666666</c:v>
                </c:pt>
                <c:pt idx="2319">
                  <c:v>1.9213333333327101</c:v>
                </c:pt>
                <c:pt idx="2320">
                  <c:v>3.0479999999993699</c:v>
                </c:pt>
                <c:pt idx="2321">
                  <c:v>4.0479999999993703</c:v>
                </c:pt>
                <c:pt idx="2322">
                  <c:v>5.0479999999993703</c:v>
                </c:pt>
                <c:pt idx="2323">
                  <c:v>6.0479999999993703</c:v>
                </c:pt>
                <c:pt idx="2324">
                  <c:v>7.0479999999993703</c:v>
                </c:pt>
                <c:pt idx="2325">
                  <c:v>8.0479999999993694</c:v>
                </c:pt>
                <c:pt idx="2326">
                  <c:v>9.0679999999993495</c:v>
                </c:pt>
                <c:pt idx="2327">
                  <c:v>3.8879999999993502</c:v>
                </c:pt>
                <c:pt idx="2328">
                  <c:v>4.9079999999993298</c:v>
                </c:pt>
                <c:pt idx="2329">
                  <c:v>5.9079999999993298</c:v>
                </c:pt>
                <c:pt idx="2330">
                  <c:v>6.9079999999993298</c:v>
                </c:pt>
                <c:pt idx="2331">
                  <c:v>7.9079999999993298</c:v>
                </c:pt>
                <c:pt idx="2332">
                  <c:v>8.9079999999993298</c:v>
                </c:pt>
                <c:pt idx="2333">
                  <c:v>9.9079999999993298</c:v>
                </c:pt>
                <c:pt idx="2334">
                  <c:v>10.9079999999993</c:v>
                </c:pt>
                <c:pt idx="2335">
                  <c:v>11.9079999999993</c:v>
                </c:pt>
                <c:pt idx="2336">
                  <c:v>12.9079999999993</c:v>
                </c:pt>
                <c:pt idx="2337">
                  <c:v>13.9079999999993</c:v>
                </c:pt>
                <c:pt idx="2338">
                  <c:v>14.9079999999993</c:v>
                </c:pt>
                <c:pt idx="2339">
                  <c:v>15.9079999999993</c:v>
                </c:pt>
                <c:pt idx="2340">
                  <c:v>12.8079999999993</c:v>
                </c:pt>
                <c:pt idx="2341">
                  <c:v>13.8079999999993</c:v>
                </c:pt>
                <c:pt idx="2342">
                  <c:v>14.8079999999993</c:v>
                </c:pt>
                <c:pt idx="2343">
                  <c:v>15.8079999999993</c:v>
                </c:pt>
                <c:pt idx="2344">
                  <c:v>16.841999999999299</c:v>
                </c:pt>
                <c:pt idx="2345">
                  <c:v>17.875999999999198</c:v>
                </c:pt>
                <c:pt idx="2346">
                  <c:v>5.4099999999992798</c:v>
                </c:pt>
                <c:pt idx="2347">
                  <c:v>6.4439999999992699</c:v>
                </c:pt>
                <c:pt idx="2348">
                  <c:v>7.4779999999992697</c:v>
                </c:pt>
                <c:pt idx="2349">
                  <c:v>8.4779999999992697</c:v>
                </c:pt>
                <c:pt idx="2350">
                  <c:v>9.4779999999992697</c:v>
                </c:pt>
                <c:pt idx="2351">
                  <c:v>10.4779999999992</c:v>
                </c:pt>
                <c:pt idx="2352">
                  <c:v>11.4779999999992</c:v>
                </c:pt>
                <c:pt idx="2353">
                  <c:v>12.4779999999992</c:v>
                </c:pt>
                <c:pt idx="2354">
                  <c:v>5.6899999999992499</c:v>
                </c:pt>
                <c:pt idx="2355">
                  <c:v>6.7019999999992503</c:v>
                </c:pt>
                <c:pt idx="2356">
                  <c:v>7.7139999999992597</c:v>
                </c:pt>
                <c:pt idx="2357">
                  <c:v>8.7259999999992601</c:v>
                </c:pt>
                <c:pt idx="2358">
                  <c:v>9.7379999999992606</c:v>
                </c:pt>
                <c:pt idx="2359">
                  <c:v>10.8019999999992</c:v>
                </c:pt>
                <c:pt idx="2360">
                  <c:v>11.8659999999993</c:v>
                </c:pt>
                <c:pt idx="2361">
                  <c:v>12.9299999999993</c:v>
                </c:pt>
                <c:pt idx="2362">
                  <c:v>0</c:v>
                </c:pt>
                <c:pt idx="2363">
                  <c:v>1.06400000000002</c:v>
                </c:pt>
                <c:pt idx="2364">
                  <c:v>2.06400000000002</c:v>
                </c:pt>
                <c:pt idx="2365">
                  <c:v>3.06400000000002</c:v>
                </c:pt>
                <c:pt idx="2366">
                  <c:v>4.1040000000000401</c:v>
                </c:pt>
                <c:pt idx="2367">
                  <c:v>5.1440000000000596</c:v>
                </c:pt>
                <c:pt idx="2368">
                  <c:v>0</c:v>
                </c:pt>
                <c:pt idx="2369">
                  <c:v>1.04000000000002</c:v>
                </c:pt>
                <c:pt idx="2370">
                  <c:v>2.08000000000004</c:v>
                </c:pt>
                <c:pt idx="2371">
                  <c:v>0</c:v>
                </c:pt>
                <c:pt idx="2372">
                  <c:v>1.04000000000002</c:v>
                </c:pt>
                <c:pt idx="2373">
                  <c:v>0</c:v>
                </c:pt>
                <c:pt idx="2374">
                  <c:v>1.00249999999999</c:v>
                </c:pt>
                <c:pt idx="2375">
                  <c:v>2.0049999999999901</c:v>
                </c:pt>
                <c:pt idx="2376">
                  <c:v>3.0074999999999901</c:v>
                </c:pt>
                <c:pt idx="2377">
                  <c:v>4.0074999999999896</c:v>
                </c:pt>
                <c:pt idx="2378">
                  <c:v>5.0074999999999896</c:v>
                </c:pt>
                <c:pt idx="2379">
                  <c:v>6.0074999999999896</c:v>
                </c:pt>
                <c:pt idx="2380">
                  <c:v>7.0074999999999896</c:v>
                </c:pt>
                <c:pt idx="2381">
                  <c:v>8.0074999999999896</c:v>
                </c:pt>
                <c:pt idx="2382">
                  <c:v>9.0074999999999896</c:v>
                </c:pt>
                <c:pt idx="2383">
                  <c:v>10.007499999999901</c:v>
                </c:pt>
                <c:pt idx="2384">
                  <c:v>11.007499999999901</c:v>
                </c:pt>
                <c:pt idx="2385">
                  <c:v>12.007499999999901</c:v>
                </c:pt>
                <c:pt idx="2386">
                  <c:v>13.1175</c:v>
                </c:pt>
                <c:pt idx="2387">
                  <c:v>14.227499999999999</c:v>
                </c:pt>
                <c:pt idx="2388">
                  <c:v>15.3375</c:v>
                </c:pt>
                <c:pt idx="2389">
                  <c:v>0</c:v>
                </c:pt>
                <c:pt idx="2390">
                  <c:v>1</c:v>
                </c:pt>
                <c:pt idx="2391">
                  <c:v>2</c:v>
                </c:pt>
                <c:pt idx="2392">
                  <c:v>3</c:v>
                </c:pt>
                <c:pt idx="2393">
                  <c:v>4</c:v>
                </c:pt>
                <c:pt idx="2394">
                  <c:v>5</c:v>
                </c:pt>
                <c:pt idx="2395">
                  <c:v>6</c:v>
                </c:pt>
                <c:pt idx="2396">
                  <c:v>7</c:v>
                </c:pt>
                <c:pt idx="2397">
                  <c:v>8</c:v>
                </c:pt>
                <c:pt idx="2398">
                  <c:v>9.0439999999999792</c:v>
                </c:pt>
                <c:pt idx="2399">
                  <c:v>10.0879999999999</c:v>
                </c:pt>
                <c:pt idx="2400">
                  <c:v>11.1319999999999</c:v>
                </c:pt>
                <c:pt idx="2401">
                  <c:v>0</c:v>
                </c:pt>
                <c:pt idx="2402">
                  <c:v>1.0439999999999801</c:v>
                </c:pt>
                <c:pt idx="2403">
                  <c:v>2.0439999999999801</c:v>
                </c:pt>
                <c:pt idx="2404">
                  <c:v>3.0439999999999801</c:v>
                </c:pt>
                <c:pt idx="2405">
                  <c:v>4.0439999999999801</c:v>
                </c:pt>
                <c:pt idx="2406">
                  <c:v>5.0439999999999801</c:v>
                </c:pt>
                <c:pt idx="2407">
                  <c:v>6.0439999999999801</c:v>
                </c:pt>
                <c:pt idx="2408">
                  <c:v>7.0439999999999801</c:v>
                </c:pt>
                <c:pt idx="2409">
                  <c:v>8.0439999999999792</c:v>
                </c:pt>
                <c:pt idx="2410">
                  <c:v>9.0439999999999792</c:v>
                </c:pt>
                <c:pt idx="2411">
                  <c:v>10.043999999999899</c:v>
                </c:pt>
                <c:pt idx="2412">
                  <c:v>11.043999999999899</c:v>
                </c:pt>
                <c:pt idx="2413">
                  <c:v>12.043999999999899</c:v>
                </c:pt>
                <c:pt idx="2414">
                  <c:v>13.043999999999899</c:v>
                </c:pt>
                <c:pt idx="2415">
                  <c:v>14.043999999999899</c:v>
                </c:pt>
                <c:pt idx="2416">
                  <c:v>15.043999999999899</c:v>
                </c:pt>
                <c:pt idx="2417">
                  <c:v>16.043999999999901</c:v>
                </c:pt>
                <c:pt idx="2418">
                  <c:v>17.043999999999901</c:v>
                </c:pt>
                <c:pt idx="2419">
                  <c:v>18.043999999999901</c:v>
                </c:pt>
                <c:pt idx="2420">
                  <c:v>9.0679999999999801</c:v>
                </c:pt>
                <c:pt idx="2421">
                  <c:v>10.091999999999899</c:v>
                </c:pt>
                <c:pt idx="2422">
                  <c:v>11.1159999999999</c:v>
                </c:pt>
                <c:pt idx="2423">
                  <c:v>12.139999999999899</c:v>
                </c:pt>
                <c:pt idx="2424">
                  <c:v>13.139999999999899</c:v>
                </c:pt>
                <c:pt idx="2425">
                  <c:v>14.139999999999899</c:v>
                </c:pt>
                <c:pt idx="2426">
                  <c:v>15.139999999999899</c:v>
                </c:pt>
                <c:pt idx="2427">
                  <c:v>8.5699999999999896</c:v>
                </c:pt>
                <c:pt idx="2428">
                  <c:v>9.5999999999999606</c:v>
                </c:pt>
                <c:pt idx="2429">
                  <c:v>10.6299999999999</c:v>
                </c:pt>
                <c:pt idx="2430">
                  <c:v>11.6299999999999</c:v>
                </c:pt>
                <c:pt idx="2431">
                  <c:v>12.6299999999999</c:v>
                </c:pt>
                <c:pt idx="2432">
                  <c:v>13.6299999999999</c:v>
                </c:pt>
                <c:pt idx="2433">
                  <c:v>14.6299999999999</c:v>
                </c:pt>
                <c:pt idx="2434">
                  <c:v>15.6299999999999</c:v>
                </c:pt>
                <c:pt idx="2435">
                  <c:v>16.6299999999999</c:v>
                </c:pt>
                <c:pt idx="2436">
                  <c:v>17.6299999999999</c:v>
                </c:pt>
                <c:pt idx="2437">
                  <c:v>18.6299999999999</c:v>
                </c:pt>
                <c:pt idx="2438">
                  <c:v>19.6299999999999</c:v>
                </c:pt>
                <c:pt idx="2439">
                  <c:v>20.6299999999999</c:v>
                </c:pt>
                <c:pt idx="2440">
                  <c:v>21.6299999999999</c:v>
                </c:pt>
                <c:pt idx="2441">
                  <c:v>22.6299999999999</c:v>
                </c:pt>
                <c:pt idx="2442">
                  <c:v>23.697999999999901</c:v>
                </c:pt>
                <c:pt idx="2443">
                  <c:v>24.765999999999899</c:v>
                </c:pt>
                <c:pt idx="2444">
                  <c:v>25.833999999999801</c:v>
                </c:pt>
                <c:pt idx="2445">
                  <c:v>26.901999999999799</c:v>
                </c:pt>
                <c:pt idx="2446">
                  <c:v>5.9699999999998496</c:v>
                </c:pt>
                <c:pt idx="2447">
                  <c:v>6.9699999999998496</c:v>
                </c:pt>
                <c:pt idx="2448">
                  <c:v>7.9699999999998496</c:v>
                </c:pt>
                <c:pt idx="2449">
                  <c:v>8.9699999999998496</c:v>
                </c:pt>
                <c:pt idx="2450">
                  <c:v>9.9699999999998496</c:v>
                </c:pt>
                <c:pt idx="2451">
                  <c:v>10.9699999999998</c:v>
                </c:pt>
                <c:pt idx="2452">
                  <c:v>11.9699999999998</c:v>
                </c:pt>
                <c:pt idx="2453">
                  <c:v>12.9699999999998</c:v>
                </c:pt>
                <c:pt idx="2454">
                  <c:v>14.089999999999799</c:v>
                </c:pt>
                <c:pt idx="2455">
                  <c:v>15.2099999999998</c:v>
                </c:pt>
                <c:pt idx="2456">
                  <c:v>16.329999999999799</c:v>
                </c:pt>
                <c:pt idx="2457">
                  <c:v>0</c:v>
                </c:pt>
                <c:pt idx="2458">
                  <c:v>1</c:v>
                </c:pt>
                <c:pt idx="2459">
                  <c:v>2</c:v>
                </c:pt>
                <c:pt idx="2460">
                  <c:v>3</c:v>
                </c:pt>
                <c:pt idx="2461">
                  <c:v>4</c:v>
                </c:pt>
                <c:pt idx="2462">
                  <c:v>5</c:v>
                </c:pt>
                <c:pt idx="2463">
                  <c:v>6</c:v>
                </c:pt>
                <c:pt idx="2464">
                  <c:v>7</c:v>
                </c:pt>
                <c:pt idx="2465">
                  <c:v>8</c:v>
                </c:pt>
                <c:pt idx="2466">
                  <c:v>9</c:v>
                </c:pt>
                <c:pt idx="2467">
                  <c:v>10</c:v>
                </c:pt>
                <c:pt idx="2468">
                  <c:v>11</c:v>
                </c:pt>
                <c:pt idx="2469">
                  <c:v>12</c:v>
                </c:pt>
                <c:pt idx="2470">
                  <c:v>13.2099999999999</c:v>
                </c:pt>
                <c:pt idx="2471">
                  <c:v>0</c:v>
                </c:pt>
                <c:pt idx="2472">
                  <c:v>1</c:v>
                </c:pt>
                <c:pt idx="2473">
                  <c:v>2</c:v>
                </c:pt>
                <c:pt idx="2474">
                  <c:v>3</c:v>
                </c:pt>
                <c:pt idx="2475">
                  <c:v>4</c:v>
                </c:pt>
                <c:pt idx="2476">
                  <c:v>5</c:v>
                </c:pt>
                <c:pt idx="2477">
                  <c:v>6</c:v>
                </c:pt>
                <c:pt idx="2478">
                  <c:v>7</c:v>
                </c:pt>
                <c:pt idx="2479">
                  <c:v>8</c:v>
                </c:pt>
                <c:pt idx="2480">
                  <c:v>9</c:v>
                </c:pt>
                <c:pt idx="2481">
                  <c:v>1.8333333333333099</c:v>
                </c:pt>
                <c:pt idx="2482">
                  <c:v>2.8666666666666698</c:v>
                </c:pt>
                <c:pt idx="2483">
                  <c:v>3.9000000000000301</c:v>
                </c:pt>
                <c:pt idx="2484">
                  <c:v>0</c:v>
                </c:pt>
                <c:pt idx="2485">
                  <c:v>1.0633333333333299</c:v>
                </c:pt>
                <c:pt idx="2486">
                  <c:v>2.1266666666666598</c:v>
                </c:pt>
                <c:pt idx="2487">
                  <c:v>0</c:v>
                </c:pt>
                <c:pt idx="2488">
                  <c:v>1.0049999999999899</c:v>
                </c:pt>
                <c:pt idx="2489">
                  <c:v>2.00999999999999</c:v>
                </c:pt>
                <c:pt idx="2490">
                  <c:v>3.0149999999999801</c:v>
                </c:pt>
                <c:pt idx="2491">
                  <c:v>4.0149999999999801</c:v>
                </c:pt>
                <c:pt idx="2492">
                  <c:v>5.0149999999999801</c:v>
                </c:pt>
                <c:pt idx="2493">
                  <c:v>6.0149999999999801</c:v>
                </c:pt>
                <c:pt idx="2494">
                  <c:v>7.0149999999999801</c:v>
                </c:pt>
                <c:pt idx="2495">
                  <c:v>8.0149999999999793</c:v>
                </c:pt>
                <c:pt idx="2496">
                  <c:v>9.0149999999999793</c:v>
                </c:pt>
                <c:pt idx="2497">
                  <c:v>10.0229999999999</c:v>
                </c:pt>
                <c:pt idx="2498">
                  <c:v>4.0309999999999402</c:v>
                </c:pt>
                <c:pt idx="2499">
                  <c:v>5.0389999999999304</c:v>
                </c:pt>
                <c:pt idx="2500">
                  <c:v>6.04699999999991</c:v>
                </c:pt>
                <c:pt idx="2501">
                  <c:v>7.0549999999998896</c:v>
                </c:pt>
                <c:pt idx="2502">
                  <c:v>8.0549999999998896</c:v>
                </c:pt>
                <c:pt idx="2503">
                  <c:v>9.0549999999998896</c:v>
                </c:pt>
                <c:pt idx="2504">
                  <c:v>10.054999999999801</c:v>
                </c:pt>
                <c:pt idx="2505">
                  <c:v>11.054999999999801</c:v>
                </c:pt>
                <c:pt idx="2506">
                  <c:v>12.054999999999801</c:v>
                </c:pt>
                <c:pt idx="2507">
                  <c:v>13.054999999999801</c:v>
                </c:pt>
                <c:pt idx="2508">
                  <c:v>14.054999999999801</c:v>
                </c:pt>
                <c:pt idx="2509">
                  <c:v>15.054999999999801</c:v>
                </c:pt>
                <c:pt idx="2510">
                  <c:v>16.054999999999801</c:v>
                </c:pt>
                <c:pt idx="2511">
                  <c:v>17.054999999999801</c:v>
                </c:pt>
                <c:pt idx="2512">
                  <c:v>18.054999999999801</c:v>
                </c:pt>
                <c:pt idx="2513">
                  <c:v>19.054999999999801</c:v>
                </c:pt>
                <c:pt idx="2514">
                  <c:v>20.054999999999801</c:v>
                </c:pt>
                <c:pt idx="2515">
                  <c:v>21.054999999999801</c:v>
                </c:pt>
                <c:pt idx="2516">
                  <c:v>22.054999999999801</c:v>
                </c:pt>
                <c:pt idx="2517">
                  <c:v>23.054999999999801</c:v>
                </c:pt>
                <c:pt idx="2518">
                  <c:v>24.054999999999801</c:v>
                </c:pt>
                <c:pt idx="2519">
                  <c:v>25.054999999999801</c:v>
                </c:pt>
                <c:pt idx="2520">
                  <c:v>26.054999999999801</c:v>
                </c:pt>
                <c:pt idx="2521">
                  <c:v>27.054999999999801</c:v>
                </c:pt>
                <c:pt idx="2522">
                  <c:v>28.054999999999801</c:v>
                </c:pt>
                <c:pt idx="2523">
                  <c:v>29.054999999999801</c:v>
                </c:pt>
                <c:pt idx="2524">
                  <c:v>30.054999999999801</c:v>
                </c:pt>
                <c:pt idx="2525">
                  <c:v>31.054999999999801</c:v>
                </c:pt>
                <c:pt idx="2526">
                  <c:v>32.054999999999801</c:v>
                </c:pt>
                <c:pt idx="2527">
                  <c:v>33.054999999999801</c:v>
                </c:pt>
                <c:pt idx="2528">
                  <c:v>34.054999999999801</c:v>
                </c:pt>
                <c:pt idx="2529">
                  <c:v>35.054999999999801</c:v>
                </c:pt>
                <c:pt idx="2530">
                  <c:v>36.054999999999801</c:v>
                </c:pt>
                <c:pt idx="2531">
                  <c:v>37.054999999999801</c:v>
                </c:pt>
                <c:pt idx="2532">
                  <c:v>38.054999999999801</c:v>
                </c:pt>
                <c:pt idx="2533">
                  <c:v>39.054999999999801</c:v>
                </c:pt>
                <c:pt idx="2534">
                  <c:v>40.054999999999801</c:v>
                </c:pt>
                <c:pt idx="2535">
                  <c:v>41.054999999999801</c:v>
                </c:pt>
                <c:pt idx="2536">
                  <c:v>42.054999999999801</c:v>
                </c:pt>
                <c:pt idx="2537">
                  <c:v>43.054999999999801</c:v>
                </c:pt>
                <c:pt idx="2538">
                  <c:v>44.054999999999801</c:v>
                </c:pt>
                <c:pt idx="2539">
                  <c:v>45.054999999999801</c:v>
                </c:pt>
                <c:pt idx="2540">
                  <c:v>46.054999999999801</c:v>
                </c:pt>
                <c:pt idx="2541">
                  <c:v>47.054999999999801</c:v>
                </c:pt>
                <c:pt idx="2542">
                  <c:v>48.054999999999801</c:v>
                </c:pt>
                <c:pt idx="2543">
                  <c:v>49.054999999999801</c:v>
                </c:pt>
                <c:pt idx="2544">
                  <c:v>50.054999999999801</c:v>
                </c:pt>
                <c:pt idx="2545">
                  <c:v>51.054999999999801</c:v>
                </c:pt>
                <c:pt idx="2546">
                  <c:v>52.054999999999801</c:v>
                </c:pt>
                <c:pt idx="2547">
                  <c:v>53.054999999999801</c:v>
                </c:pt>
                <c:pt idx="2548">
                  <c:v>54.054999999999801</c:v>
                </c:pt>
                <c:pt idx="2549">
                  <c:v>55.054999999999801</c:v>
                </c:pt>
                <c:pt idx="2550">
                  <c:v>56.054999999999801</c:v>
                </c:pt>
                <c:pt idx="2551">
                  <c:v>57.054999999999801</c:v>
                </c:pt>
                <c:pt idx="2552">
                  <c:v>58.054999999999801</c:v>
                </c:pt>
                <c:pt idx="2553">
                  <c:v>59.054999999999801</c:v>
                </c:pt>
                <c:pt idx="2554">
                  <c:v>60.054999999999801</c:v>
                </c:pt>
                <c:pt idx="2555">
                  <c:v>61.054999999999801</c:v>
                </c:pt>
                <c:pt idx="2556">
                  <c:v>62.054999999999801</c:v>
                </c:pt>
                <c:pt idx="2557">
                  <c:v>63.054999999999801</c:v>
                </c:pt>
                <c:pt idx="2558">
                  <c:v>64.054999999999893</c:v>
                </c:pt>
                <c:pt idx="2559">
                  <c:v>65.054999999999893</c:v>
                </c:pt>
                <c:pt idx="2560">
                  <c:v>66.054999999999893</c:v>
                </c:pt>
                <c:pt idx="2561">
                  <c:v>67.054999999999893</c:v>
                </c:pt>
                <c:pt idx="2562">
                  <c:v>68.054999999999893</c:v>
                </c:pt>
                <c:pt idx="2563">
                  <c:v>69.054999999999893</c:v>
                </c:pt>
                <c:pt idx="2564">
                  <c:v>70.054999999999893</c:v>
                </c:pt>
                <c:pt idx="2565">
                  <c:v>71.054999999999893</c:v>
                </c:pt>
                <c:pt idx="2566">
                  <c:v>72.062999999999803</c:v>
                </c:pt>
                <c:pt idx="2567">
                  <c:v>66.070999999999799</c:v>
                </c:pt>
                <c:pt idx="2568">
                  <c:v>67.078999999999795</c:v>
                </c:pt>
                <c:pt idx="2569">
                  <c:v>68.086999999999804</c:v>
                </c:pt>
                <c:pt idx="2570">
                  <c:v>69.0949999999998</c:v>
                </c:pt>
                <c:pt idx="2571">
                  <c:v>70.0949999999998</c:v>
                </c:pt>
                <c:pt idx="2572">
                  <c:v>71.0949999999998</c:v>
                </c:pt>
                <c:pt idx="2573">
                  <c:v>72.0949999999998</c:v>
                </c:pt>
                <c:pt idx="2574">
                  <c:v>73.0949999999998</c:v>
                </c:pt>
                <c:pt idx="2575">
                  <c:v>74.0949999999998</c:v>
                </c:pt>
                <c:pt idx="2576">
                  <c:v>69.899999999999807</c:v>
                </c:pt>
                <c:pt idx="2577">
                  <c:v>70.904999999999802</c:v>
                </c:pt>
                <c:pt idx="2578">
                  <c:v>71.909999999999798</c:v>
                </c:pt>
                <c:pt idx="2579">
                  <c:v>72.914999999999793</c:v>
                </c:pt>
                <c:pt idx="2580">
                  <c:v>73.9669999999998</c:v>
                </c:pt>
                <c:pt idx="2581">
                  <c:v>75.018999999999807</c:v>
                </c:pt>
                <c:pt idx="2582">
                  <c:v>76.070999999999799</c:v>
                </c:pt>
                <c:pt idx="2583">
                  <c:v>77.122999999999806</c:v>
                </c:pt>
                <c:pt idx="2584">
                  <c:v>60.174999999999898</c:v>
                </c:pt>
                <c:pt idx="2585">
                  <c:v>61.208999999999797</c:v>
                </c:pt>
                <c:pt idx="2586">
                  <c:v>62.242999999999803</c:v>
                </c:pt>
                <c:pt idx="2587">
                  <c:v>49.776999999999802</c:v>
                </c:pt>
                <c:pt idx="2588">
                  <c:v>50.810999999999801</c:v>
                </c:pt>
                <c:pt idx="2589">
                  <c:v>51.8449999999998</c:v>
                </c:pt>
                <c:pt idx="2590">
                  <c:v>52.8449999999998</c:v>
                </c:pt>
                <c:pt idx="2591">
                  <c:v>53.8449999999998</c:v>
                </c:pt>
                <c:pt idx="2592">
                  <c:v>54.8449999999998</c:v>
                </c:pt>
                <c:pt idx="2593">
                  <c:v>55.8449999999998</c:v>
                </c:pt>
                <c:pt idx="2594">
                  <c:v>56.8449999999998</c:v>
                </c:pt>
                <c:pt idx="2595">
                  <c:v>50.254999999999797</c:v>
                </c:pt>
                <c:pt idx="2596">
                  <c:v>51.264999999999802</c:v>
                </c:pt>
                <c:pt idx="2597">
                  <c:v>52.2749999999998</c:v>
                </c:pt>
                <c:pt idx="2598">
                  <c:v>53.284999999999798</c:v>
                </c:pt>
                <c:pt idx="2599">
                  <c:v>54.294999999999803</c:v>
                </c:pt>
                <c:pt idx="2600">
                  <c:v>55.294999999999803</c:v>
                </c:pt>
                <c:pt idx="2601">
                  <c:v>56.294999999999803</c:v>
                </c:pt>
                <c:pt idx="2602">
                  <c:v>57.294999999999803</c:v>
                </c:pt>
                <c:pt idx="2603">
                  <c:v>58.294999999999803</c:v>
                </c:pt>
                <c:pt idx="2604">
                  <c:v>59.294999999999803</c:v>
                </c:pt>
                <c:pt idx="2605">
                  <c:v>60.294999999999803</c:v>
                </c:pt>
                <c:pt idx="2606">
                  <c:v>61.294999999999803</c:v>
                </c:pt>
                <c:pt idx="2607">
                  <c:v>62.294999999999803</c:v>
                </c:pt>
                <c:pt idx="2608">
                  <c:v>63.294999999999803</c:v>
                </c:pt>
                <c:pt idx="2609">
                  <c:v>64.294999999999803</c:v>
                </c:pt>
                <c:pt idx="2610">
                  <c:v>65.294999999999803</c:v>
                </c:pt>
                <c:pt idx="2611">
                  <c:v>51.374999999999801</c:v>
                </c:pt>
                <c:pt idx="2612">
                  <c:v>52.454999999999799</c:v>
                </c:pt>
                <c:pt idx="2613">
                  <c:v>53.534999999999798</c:v>
                </c:pt>
                <c:pt idx="2614">
                  <c:v>54.534999999999798</c:v>
                </c:pt>
                <c:pt idx="2615">
                  <c:v>55.534999999999798</c:v>
                </c:pt>
                <c:pt idx="2616">
                  <c:v>56.534999999999798</c:v>
                </c:pt>
                <c:pt idx="2617">
                  <c:v>57.534999999999798</c:v>
                </c:pt>
                <c:pt idx="2618">
                  <c:v>58.574999999999797</c:v>
                </c:pt>
                <c:pt idx="2619">
                  <c:v>50.814999999999799</c:v>
                </c:pt>
                <c:pt idx="2620">
                  <c:v>51.854999999999798</c:v>
                </c:pt>
                <c:pt idx="2621">
                  <c:v>52.929999999999801</c:v>
                </c:pt>
                <c:pt idx="2622">
                  <c:v>54.004999999999797</c:v>
                </c:pt>
                <c:pt idx="2623">
                  <c:v>36.079999999999799</c:v>
                </c:pt>
                <c:pt idx="2624">
                  <c:v>37.154999999999802</c:v>
                </c:pt>
                <c:pt idx="2625">
                  <c:v>38.154999999999802</c:v>
                </c:pt>
                <c:pt idx="2626">
                  <c:v>39.154999999999802</c:v>
                </c:pt>
                <c:pt idx="2627">
                  <c:v>40.154999999999802</c:v>
                </c:pt>
                <c:pt idx="2628">
                  <c:v>41.154999999999802</c:v>
                </c:pt>
                <c:pt idx="2629">
                  <c:v>35.369999999999699</c:v>
                </c:pt>
                <c:pt idx="2630">
                  <c:v>36.3849999999997</c:v>
                </c:pt>
                <c:pt idx="2631">
                  <c:v>37.3999999999997</c:v>
                </c:pt>
                <c:pt idx="2632">
                  <c:v>38.414999999999701</c:v>
                </c:pt>
                <c:pt idx="2633">
                  <c:v>39.414999999999701</c:v>
                </c:pt>
                <c:pt idx="2634">
                  <c:v>40.414999999999701</c:v>
                </c:pt>
                <c:pt idx="2635">
                  <c:v>41.414999999999701</c:v>
                </c:pt>
                <c:pt idx="2636">
                  <c:v>42.414999999999701</c:v>
                </c:pt>
                <c:pt idx="2637">
                  <c:v>43.414999999999701</c:v>
                </c:pt>
                <c:pt idx="2638">
                  <c:v>44.414999999999701</c:v>
                </c:pt>
                <c:pt idx="2639">
                  <c:v>45.414999999999701</c:v>
                </c:pt>
                <c:pt idx="2640">
                  <c:v>46.414999999999701</c:v>
                </c:pt>
                <c:pt idx="2641">
                  <c:v>47.414999999999701</c:v>
                </c:pt>
                <c:pt idx="2642">
                  <c:v>48.414999999999701</c:v>
                </c:pt>
                <c:pt idx="2643">
                  <c:v>45.114999999999696</c:v>
                </c:pt>
                <c:pt idx="2644">
                  <c:v>46.114999999999696</c:v>
                </c:pt>
                <c:pt idx="2645">
                  <c:v>47.114999999999696</c:v>
                </c:pt>
                <c:pt idx="2646">
                  <c:v>48.114999999999696</c:v>
                </c:pt>
                <c:pt idx="2647">
                  <c:v>49.114999999999696</c:v>
                </c:pt>
                <c:pt idx="2648">
                  <c:v>50.114999999999696</c:v>
                </c:pt>
                <c:pt idx="2649">
                  <c:v>51.114999999999696</c:v>
                </c:pt>
                <c:pt idx="2650">
                  <c:v>52.114999999999696</c:v>
                </c:pt>
                <c:pt idx="2651">
                  <c:v>53.114999999999696</c:v>
                </c:pt>
                <c:pt idx="2652">
                  <c:v>54.114999999999696</c:v>
                </c:pt>
                <c:pt idx="2653">
                  <c:v>55.114999999999696</c:v>
                </c:pt>
                <c:pt idx="2654">
                  <c:v>56.114999999999696</c:v>
                </c:pt>
                <c:pt idx="2655">
                  <c:v>57.114999999999696</c:v>
                </c:pt>
                <c:pt idx="2656">
                  <c:v>58.114999999999696</c:v>
                </c:pt>
                <c:pt idx="2657">
                  <c:v>54.5174999999997</c:v>
                </c:pt>
                <c:pt idx="2658">
                  <c:v>55.519999999999698</c:v>
                </c:pt>
                <c:pt idx="2659">
                  <c:v>56.522499999999603</c:v>
                </c:pt>
                <c:pt idx="2660">
                  <c:v>57.524999999999601</c:v>
                </c:pt>
                <c:pt idx="2661">
                  <c:v>58.5589999999996</c:v>
                </c:pt>
                <c:pt idx="2662">
                  <c:v>59.592999999999599</c:v>
                </c:pt>
                <c:pt idx="2663">
                  <c:v>47.126999999999597</c:v>
                </c:pt>
                <c:pt idx="2664">
                  <c:v>48.160999999999603</c:v>
                </c:pt>
                <c:pt idx="2665">
                  <c:v>49.194999999999602</c:v>
                </c:pt>
                <c:pt idx="2666">
                  <c:v>50.194999999999602</c:v>
                </c:pt>
                <c:pt idx="2667">
                  <c:v>51.194999999999602</c:v>
                </c:pt>
                <c:pt idx="2668">
                  <c:v>43.617499999999602</c:v>
                </c:pt>
                <c:pt idx="2669">
                  <c:v>44.639999999999603</c:v>
                </c:pt>
                <c:pt idx="2670">
                  <c:v>45.662499999999604</c:v>
                </c:pt>
                <c:pt idx="2671">
                  <c:v>46.684999999999597</c:v>
                </c:pt>
                <c:pt idx="2672">
                  <c:v>47.684999999999597</c:v>
                </c:pt>
                <c:pt idx="2673">
                  <c:v>48.684999999999597</c:v>
                </c:pt>
                <c:pt idx="2674">
                  <c:v>49.684999999999597</c:v>
                </c:pt>
                <c:pt idx="2675">
                  <c:v>50.684999999999597</c:v>
                </c:pt>
                <c:pt idx="2676">
                  <c:v>51.684999999999597</c:v>
                </c:pt>
                <c:pt idx="2677">
                  <c:v>52.684999999999597</c:v>
                </c:pt>
                <c:pt idx="2678">
                  <c:v>53.684999999999597</c:v>
                </c:pt>
                <c:pt idx="2679">
                  <c:v>54.684999999999597</c:v>
                </c:pt>
                <c:pt idx="2680">
                  <c:v>55.684999999999597</c:v>
                </c:pt>
                <c:pt idx="2681">
                  <c:v>56.724999999999604</c:v>
                </c:pt>
                <c:pt idx="2682">
                  <c:v>57.764999999999603</c:v>
                </c:pt>
                <c:pt idx="2683">
                  <c:v>49.804999999999602</c:v>
                </c:pt>
                <c:pt idx="2684">
                  <c:v>50.804999999999602</c:v>
                </c:pt>
                <c:pt idx="2685">
                  <c:v>51.804999999999602</c:v>
                </c:pt>
                <c:pt idx="2686">
                  <c:v>52.804999999999602</c:v>
                </c:pt>
                <c:pt idx="2687">
                  <c:v>53.804999999999602</c:v>
                </c:pt>
                <c:pt idx="2688">
                  <c:v>54.804999999999602</c:v>
                </c:pt>
                <c:pt idx="2689">
                  <c:v>55.862499999999599</c:v>
                </c:pt>
                <c:pt idx="2690">
                  <c:v>56.919999999999597</c:v>
                </c:pt>
                <c:pt idx="2691">
                  <c:v>42.477499999999601</c:v>
                </c:pt>
                <c:pt idx="2692">
                  <c:v>43.534999999999599</c:v>
                </c:pt>
                <c:pt idx="2693">
                  <c:v>44.5574999999996</c:v>
                </c:pt>
                <c:pt idx="2694">
                  <c:v>45.5799999999996</c:v>
                </c:pt>
                <c:pt idx="2695">
                  <c:v>38.202499999999603</c:v>
                </c:pt>
                <c:pt idx="2696">
                  <c:v>39.224999999999604</c:v>
                </c:pt>
                <c:pt idx="2697">
                  <c:v>40.224999999999604</c:v>
                </c:pt>
                <c:pt idx="2698">
                  <c:v>41.224999999999604</c:v>
                </c:pt>
                <c:pt idx="2699">
                  <c:v>42.224999999999604</c:v>
                </c:pt>
                <c:pt idx="2700">
                  <c:v>43.224999999999604</c:v>
                </c:pt>
                <c:pt idx="2701">
                  <c:v>44.224999999999604</c:v>
                </c:pt>
                <c:pt idx="2702">
                  <c:v>45.224999999999604</c:v>
                </c:pt>
                <c:pt idx="2703">
                  <c:v>46.224999999999604</c:v>
                </c:pt>
                <c:pt idx="2704">
                  <c:v>47.224999999999604</c:v>
                </c:pt>
                <c:pt idx="2705">
                  <c:v>48.224999999999604</c:v>
                </c:pt>
                <c:pt idx="2706">
                  <c:v>49.224999999999604</c:v>
                </c:pt>
                <c:pt idx="2707">
                  <c:v>45.029999999999603</c:v>
                </c:pt>
                <c:pt idx="2708">
                  <c:v>46.034999999999599</c:v>
                </c:pt>
                <c:pt idx="2709">
                  <c:v>47.039999999999601</c:v>
                </c:pt>
                <c:pt idx="2710">
                  <c:v>48.044999999999597</c:v>
                </c:pt>
                <c:pt idx="2711">
                  <c:v>43.0649999999996</c:v>
                </c:pt>
                <c:pt idx="2712">
                  <c:v>44.084999999999503</c:v>
                </c:pt>
                <c:pt idx="2713">
                  <c:v>45.104999999999499</c:v>
                </c:pt>
                <c:pt idx="2714">
                  <c:v>46.104999999999499</c:v>
                </c:pt>
                <c:pt idx="2715">
                  <c:v>47.104999999999499</c:v>
                </c:pt>
                <c:pt idx="2716">
                  <c:v>48.104999999999499</c:v>
                </c:pt>
                <c:pt idx="2717">
                  <c:v>49.104999999999499</c:v>
                </c:pt>
                <c:pt idx="2718">
                  <c:v>50.104999999999499</c:v>
                </c:pt>
                <c:pt idx="2719">
                  <c:v>51.104999999999499</c:v>
                </c:pt>
                <c:pt idx="2720">
                  <c:v>52.104999999999499</c:v>
                </c:pt>
                <c:pt idx="2721">
                  <c:v>53.104999999999499</c:v>
                </c:pt>
                <c:pt idx="2722">
                  <c:v>43.1289999999995</c:v>
                </c:pt>
                <c:pt idx="2723">
                  <c:v>44.152999999999501</c:v>
                </c:pt>
                <c:pt idx="2724">
                  <c:v>45.176999999999502</c:v>
                </c:pt>
                <c:pt idx="2725">
                  <c:v>46.200999999999503</c:v>
                </c:pt>
                <c:pt idx="2726">
                  <c:v>47.224999999999497</c:v>
                </c:pt>
                <c:pt idx="2727">
                  <c:v>48.224999999999497</c:v>
                </c:pt>
                <c:pt idx="2728">
                  <c:v>49.224999999999497</c:v>
                </c:pt>
                <c:pt idx="2729">
                  <c:v>50.224999999999497</c:v>
                </c:pt>
                <c:pt idx="2730">
                  <c:v>51.224999999999497</c:v>
                </c:pt>
                <c:pt idx="2731">
                  <c:v>44.634999999999501</c:v>
                </c:pt>
                <c:pt idx="2732">
                  <c:v>45.644999999999499</c:v>
                </c:pt>
                <c:pt idx="2733">
                  <c:v>46.654999999999497</c:v>
                </c:pt>
                <c:pt idx="2734">
                  <c:v>47.664999999999502</c:v>
                </c:pt>
                <c:pt idx="2735">
                  <c:v>48.6749999999995</c:v>
                </c:pt>
                <c:pt idx="2736">
                  <c:v>49.6749999999995</c:v>
                </c:pt>
                <c:pt idx="2737">
                  <c:v>50.6749999999995</c:v>
                </c:pt>
                <c:pt idx="2738">
                  <c:v>51.6749999999995</c:v>
                </c:pt>
                <c:pt idx="2739">
                  <c:v>52.6749999999995</c:v>
                </c:pt>
                <c:pt idx="2740">
                  <c:v>53.6749999999995</c:v>
                </c:pt>
                <c:pt idx="2741">
                  <c:v>54.6749999999995</c:v>
                </c:pt>
                <c:pt idx="2742">
                  <c:v>55.6749999999995</c:v>
                </c:pt>
                <c:pt idx="2743">
                  <c:v>56.6749999999995</c:v>
                </c:pt>
                <c:pt idx="2744">
                  <c:v>57.6749999999995</c:v>
                </c:pt>
                <c:pt idx="2745">
                  <c:v>58.6749999999995</c:v>
                </c:pt>
                <c:pt idx="2746">
                  <c:v>59.6749999999995</c:v>
                </c:pt>
                <c:pt idx="2747">
                  <c:v>60.6749999999995</c:v>
                </c:pt>
                <c:pt idx="2748">
                  <c:v>61.6749999999995</c:v>
                </c:pt>
                <c:pt idx="2749">
                  <c:v>62.6749999999995</c:v>
                </c:pt>
                <c:pt idx="2750">
                  <c:v>63.6749999999995</c:v>
                </c:pt>
                <c:pt idx="2751">
                  <c:v>64.6749999999995</c:v>
                </c:pt>
                <c:pt idx="2752">
                  <c:v>65.6749999999995</c:v>
                </c:pt>
                <c:pt idx="2753">
                  <c:v>66.732999999999507</c:v>
                </c:pt>
                <c:pt idx="2754">
                  <c:v>67.790999999999499</c:v>
                </c:pt>
                <c:pt idx="2755">
                  <c:v>49.348999999999499</c:v>
                </c:pt>
                <c:pt idx="2756">
                  <c:v>50.406999999999499</c:v>
                </c:pt>
                <c:pt idx="2757">
                  <c:v>51.464999999999499</c:v>
                </c:pt>
                <c:pt idx="2758">
                  <c:v>52.464999999999499</c:v>
                </c:pt>
                <c:pt idx="2759">
                  <c:v>53.464999999999499</c:v>
                </c:pt>
                <c:pt idx="2760">
                  <c:v>54.464999999999499</c:v>
                </c:pt>
                <c:pt idx="2761">
                  <c:v>55.464999999999499</c:v>
                </c:pt>
                <c:pt idx="2762">
                  <c:v>56.464999999999499</c:v>
                </c:pt>
                <c:pt idx="2763">
                  <c:v>57.464999999999499</c:v>
                </c:pt>
                <c:pt idx="2764">
                  <c:v>58.464999999999499</c:v>
                </c:pt>
                <c:pt idx="2765">
                  <c:v>59.464999999999499</c:v>
                </c:pt>
                <c:pt idx="2766">
                  <c:v>60.464999999999499</c:v>
                </c:pt>
                <c:pt idx="2767">
                  <c:v>50.554999999999403</c:v>
                </c:pt>
                <c:pt idx="2768">
                  <c:v>51.644999999999399</c:v>
                </c:pt>
                <c:pt idx="2769">
                  <c:v>52.644999999999399</c:v>
                </c:pt>
                <c:pt idx="2770">
                  <c:v>53.644999999999399</c:v>
                </c:pt>
                <c:pt idx="2771">
                  <c:v>54.644999999999399</c:v>
                </c:pt>
                <c:pt idx="2772">
                  <c:v>55.644999999999399</c:v>
                </c:pt>
                <c:pt idx="2773">
                  <c:v>56.644999999999399</c:v>
                </c:pt>
                <c:pt idx="2774">
                  <c:v>57.716999999999402</c:v>
                </c:pt>
                <c:pt idx="2775">
                  <c:v>58.788999999999398</c:v>
                </c:pt>
                <c:pt idx="2776">
                  <c:v>59.8609999999994</c:v>
                </c:pt>
                <c:pt idx="2777">
                  <c:v>60.932999999999403</c:v>
                </c:pt>
                <c:pt idx="2778">
                  <c:v>39.004999999999399</c:v>
                </c:pt>
                <c:pt idx="2779">
                  <c:v>40.004999999999399</c:v>
                </c:pt>
                <c:pt idx="2780">
                  <c:v>41.004999999999399</c:v>
                </c:pt>
                <c:pt idx="2781">
                  <c:v>42.004999999999399</c:v>
                </c:pt>
                <c:pt idx="2782">
                  <c:v>43.004999999999399</c:v>
                </c:pt>
                <c:pt idx="2783">
                  <c:v>44.004999999999399</c:v>
                </c:pt>
                <c:pt idx="2784">
                  <c:v>45.044999999999497</c:v>
                </c:pt>
                <c:pt idx="2785">
                  <c:v>46.084999999999503</c:v>
                </c:pt>
                <c:pt idx="2786">
                  <c:v>35.124999999999503</c:v>
                </c:pt>
                <c:pt idx="2787">
                  <c:v>36.164999999999502</c:v>
                </c:pt>
                <c:pt idx="2788">
                  <c:v>37.164999999999502</c:v>
                </c:pt>
                <c:pt idx="2789">
                  <c:v>38.164999999999502</c:v>
                </c:pt>
                <c:pt idx="2790">
                  <c:v>39.164999999999502</c:v>
                </c:pt>
                <c:pt idx="2791">
                  <c:v>40.184999999999498</c:v>
                </c:pt>
                <c:pt idx="2792">
                  <c:v>35.204999999999501</c:v>
                </c:pt>
                <c:pt idx="2793">
                  <c:v>36.224999999999497</c:v>
                </c:pt>
                <c:pt idx="2794">
                  <c:v>37.224999999999497</c:v>
                </c:pt>
                <c:pt idx="2795">
                  <c:v>38.224999999999497</c:v>
                </c:pt>
                <c:pt idx="2796">
                  <c:v>39.224999999999497</c:v>
                </c:pt>
                <c:pt idx="2797">
                  <c:v>40.224999999999497</c:v>
                </c:pt>
                <c:pt idx="2798">
                  <c:v>41.224999999999497</c:v>
                </c:pt>
                <c:pt idx="2799">
                  <c:v>31.809999999999398</c:v>
                </c:pt>
                <c:pt idx="2800">
                  <c:v>32.894999999999399</c:v>
                </c:pt>
                <c:pt idx="2801">
                  <c:v>33.894999999999399</c:v>
                </c:pt>
                <c:pt idx="2802">
                  <c:v>34.894999999999399</c:v>
                </c:pt>
                <c:pt idx="2803">
                  <c:v>35.958999999999399</c:v>
                </c:pt>
                <c:pt idx="2804">
                  <c:v>37.022999999999499</c:v>
                </c:pt>
                <c:pt idx="2805">
                  <c:v>38.086999999999499</c:v>
                </c:pt>
                <c:pt idx="2806">
                  <c:v>18.150999999999499</c:v>
                </c:pt>
                <c:pt idx="2807">
                  <c:v>19.214999999999499</c:v>
                </c:pt>
                <c:pt idx="2808">
                  <c:v>20.228999999999498</c:v>
                </c:pt>
                <c:pt idx="2809">
                  <c:v>12.842999999999501</c:v>
                </c:pt>
                <c:pt idx="2810">
                  <c:v>13.8569999999995</c:v>
                </c:pt>
                <c:pt idx="2811">
                  <c:v>14.8709999999995</c:v>
                </c:pt>
                <c:pt idx="2812">
                  <c:v>15.884999999999501</c:v>
                </c:pt>
                <c:pt idx="2813">
                  <c:v>9.4949999999995995</c:v>
                </c:pt>
                <c:pt idx="2814">
                  <c:v>10.5049999999995</c:v>
                </c:pt>
                <c:pt idx="2815">
                  <c:v>11.5149999999995</c:v>
                </c:pt>
                <c:pt idx="2816">
                  <c:v>12.524999999999499</c:v>
                </c:pt>
                <c:pt idx="2817">
                  <c:v>13.534999999999499</c:v>
                </c:pt>
                <c:pt idx="2818">
                  <c:v>14.534999999999499</c:v>
                </c:pt>
                <c:pt idx="2819">
                  <c:v>15.534999999999499</c:v>
                </c:pt>
                <c:pt idx="2820">
                  <c:v>16.534999999999499</c:v>
                </c:pt>
                <c:pt idx="2821">
                  <c:v>17.534999999999499</c:v>
                </c:pt>
                <c:pt idx="2822">
                  <c:v>18.534999999999499</c:v>
                </c:pt>
                <c:pt idx="2823">
                  <c:v>13.544999999999501</c:v>
                </c:pt>
                <c:pt idx="2824">
                  <c:v>14.554999999999501</c:v>
                </c:pt>
                <c:pt idx="2825">
                  <c:v>15.5649999999995</c:v>
                </c:pt>
                <c:pt idx="2826">
                  <c:v>16.574999999999498</c:v>
                </c:pt>
                <c:pt idx="2827">
                  <c:v>17.602999999999501</c:v>
                </c:pt>
                <c:pt idx="2828">
                  <c:v>18.630999999999499</c:v>
                </c:pt>
                <c:pt idx="2829">
                  <c:v>7.6589999999995904</c:v>
                </c:pt>
                <c:pt idx="2830">
                  <c:v>8.6869999999996104</c:v>
                </c:pt>
                <c:pt idx="2831">
                  <c:v>9.7149999999996304</c:v>
                </c:pt>
                <c:pt idx="2832">
                  <c:v>10.7149999999996</c:v>
                </c:pt>
                <c:pt idx="2833">
                  <c:v>11.7149999999996</c:v>
                </c:pt>
                <c:pt idx="2834">
                  <c:v>6.7249999999996204</c:v>
                </c:pt>
                <c:pt idx="2835">
                  <c:v>7.7349999999996104</c:v>
                </c:pt>
                <c:pt idx="2836">
                  <c:v>8.7449999999995995</c:v>
                </c:pt>
                <c:pt idx="2837">
                  <c:v>9.7549999999995904</c:v>
                </c:pt>
                <c:pt idx="2838">
                  <c:v>5.7683333333329099</c:v>
                </c:pt>
                <c:pt idx="2839">
                  <c:v>6.78166666666624</c:v>
                </c:pt>
                <c:pt idx="2840">
                  <c:v>7.7949999999995603</c:v>
                </c:pt>
                <c:pt idx="2841">
                  <c:v>8.7949999999995594</c:v>
                </c:pt>
                <c:pt idx="2842">
                  <c:v>9.7949999999995594</c:v>
                </c:pt>
                <c:pt idx="2843">
                  <c:v>10.794999999999501</c:v>
                </c:pt>
                <c:pt idx="2844">
                  <c:v>11.794999999999501</c:v>
                </c:pt>
                <c:pt idx="2845">
                  <c:v>12.794999999999501</c:v>
                </c:pt>
                <c:pt idx="2846">
                  <c:v>13.794999999999501</c:v>
                </c:pt>
                <c:pt idx="2847">
                  <c:v>14.794999999999501</c:v>
                </c:pt>
                <c:pt idx="2848">
                  <c:v>15.794999999999501</c:v>
                </c:pt>
                <c:pt idx="2849">
                  <c:v>16.794999999999501</c:v>
                </c:pt>
                <c:pt idx="2850">
                  <c:v>17.794999999999501</c:v>
                </c:pt>
                <c:pt idx="2851">
                  <c:v>18.794999999999501</c:v>
                </c:pt>
                <c:pt idx="2852">
                  <c:v>19.794999999999501</c:v>
                </c:pt>
                <c:pt idx="2853">
                  <c:v>20.794999999999501</c:v>
                </c:pt>
                <c:pt idx="2854">
                  <c:v>21.794999999999501</c:v>
                </c:pt>
                <c:pt idx="2855">
                  <c:v>22.794999999999501</c:v>
                </c:pt>
                <c:pt idx="2856">
                  <c:v>23.794999999999501</c:v>
                </c:pt>
                <c:pt idx="2857">
                  <c:v>24.794999999999501</c:v>
                </c:pt>
                <c:pt idx="2858">
                  <c:v>25.794999999999501</c:v>
                </c:pt>
                <c:pt idx="2859">
                  <c:v>26.794999999999501</c:v>
                </c:pt>
                <c:pt idx="2860">
                  <c:v>27.794999999999501</c:v>
                </c:pt>
                <c:pt idx="2861">
                  <c:v>28.794999999999501</c:v>
                </c:pt>
                <c:pt idx="2862">
                  <c:v>29.794999999999501</c:v>
                </c:pt>
                <c:pt idx="2863">
                  <c:v>30.794999999999501</c:v>
                </c:pt>
                <c:pt idx="2864">
                  <c:v>31.794999999999501</c:v>
                </c:pt>
                <c:pt idx="2865">
                  <c:v>32.794999999999497</c:v>
                </c:pt>
                <c:pt idx="2866">
                  <c:v>33.794999999999497</c:v>
                </c:pt>
                <c:pt idx="2867">
                  <c:v>34.794999999999497</c:v>
                </c:pt>
                <c:pt idx="2868">
                  <c:v>35.794999999999497</c:v>
                </c:pt>
                <c:pt idx="2869">
                  <c:v>36.794999999999497</c:v>
                </c:pt>
                <c:pt idx="2870">
                  <c:v>37.794999999999497</c:v>
                </c:pt>
                <c:pt idx="2871">
                  <c:v>38.794999999999497</c:v>
                </c:pt>
                <c:pt idx="2872">
                  <c:v>39.794999999999497</c:v>
                </c:pt>
                <c:pt idx="2873">
                  <c:v>40.794999999999497</c:v>
                </c:pt>
                <c:pt idx="2874">
                  <c:v>41.794999999999497</c:v>
                </c:pt>
                <c:pt idx="2875">
                  <c:v>42.794999999999497</c:v>
                </c:pt>
                <c:pt idx="2876">
                  <c:v>43.794999999999497</c:v>
                </c:pt>
                <c:pt idx="2877">
                  <c:v>44.794999999999497</c:v>
                </c:pt>
                <c:pt idx="2878">
                  <c:v>45.794999999999497</c:v>
                </c:pt>
                <c:pt idx="2879">
                  <c:v>46.794999999999497</c:v>
                </c:pt>
                <c:pt idx="2880">
                  <c:v>47.794999999999497</c:v>
                </c:pt>
                <c:pt idx="2881">
                  <c:v>48.794999999999497</c:v>
                </c:pt>
                <c:pt idx="2882">
                  <c:v>49.794999999999497</c:v>
                </c:pt>
                <c:pt idx="2883">
                  <c:v>50.794999999999497</c:v>
                </c:pt>
                <c:pt idx="2884">
                  <c:v>42.864999999999498</c:v>
                </c:pt>
                <c:pt idx="2885">
                  <c:v>43.934999999999498</c:v>
                </c:pt>
                <c:pt idx="2886">
                  <c:v>44.934999999999498</c:v>
                </c:pt>
                <c:pt idx="2887">
                  <c:v>45.934999999999498</c:v>
                </c:pt>
                <c:pt idx="2888">
                  <c:v>46.934999999999498</c:v>
                </c:pt>
                <c:pt idx="2889">
                  <c:v>47.934999999999498</c:v>
                </c:pt>
                <c:pt idx="2890">
                  <c:v>48.934999999999498</c:v>
                </c:pt>
                <c:pt idx="2891">
                  <c:v>49.934999999999498</c:v>
                </c:pt>
                <c:pt idx="2892">
                  <c:v>50.934999999999498</c:v>
                </c:pt>
                <c:pt idx="2893">
                  <c:v>51.934999999999498</c:v>
                </c:pt>
                <c:pt idx="2894">
                  <c:v>52.934999999999498</c:v>
                </c:pt>
                <c:pt idx="2895">
                  <c:v>53.934999999999498</c:v>
                </c:pt>
                <c:pt idx="2896">
                  <c:v>54.934999999999498</c:v>
                </c:pt>
                <c:pt idx="2897">
                  <c:v>55.934999999999498</c:v>
                </c:pt>
                <c:pt idx="2898">
                  <c:v>56.934999999999498</c:v>
                </c:pt>
                <c:pt idx="2899">
                  <c:v>57.934999999999498</c:v>
                </c:pt>
                <c:pt idx="2900">
                  <c:v>58.934999999999498</c:v>
                </c:pt>
                <c:pt idx="2901">
                  <c:v>59.934999999999498</c:v>
                </c:pt>
                <c:pt idx="2902">
                  <c:v>60.934999999999498</c:v>
                </c:pt>
                <c:pt idx="2903">
                  <c:v>61.976999999999499</c:v>
                </c:pt>
                <c:pt idx="2904">
                  <c:v>63.018999999999401</c:v>
                </c:pt>
                <c:pt idx="2905">
                  <c:v>64.060999999999396</c:v>
                </c:pt>
                <c:pt idx="2906">
                  <c:v>65.102999999999398</c:v>
                </c:pt>
                <c:pt idx="2907">
                  <c:v>50.644999999999399</c:v>
                </c:pt>
                <c:pt idx="2908">
                  <c:v>51.644999999999399</c:v>
                </c:pt>
                <c:pt idx="2909">
                  <c:v>52.644999999999399</c:v>
                </c:pt>
                <c:pt idx="2910">
                  <c:v>48.654999999999397</c:v>
                </c:pt>
                <c:pt idx="2911">
                  <c:v>49.664999999999303</c:v>
                </c:pt>
                <c:pt idx="2912">
                  <c:v>50.674999999999301</c:v>
                </c:pt>
                <c:pt idx="2913">
                  <c:v>51.706999999999297</c:v>
                </c:pt>
                <c:pt idx="2914">
                  <c:v>39.738999999999301</c:v>
                </c:pt>
                <c:pt idx="2915">
                  <c:v>40.770999999999297</c:v>
                </c:pt>
                <c:pt idx="2916">
                  <c:v>41.802999999999301</c:v>
                </c:pt>
                <c:pt idx="2917">
                  <c:v>42.834999999999297</c:v>
                </c:pt>
                <c:pt idx="2918">
                  <c:v>30.3689999999992</c:v>
                </c:pt>
                <c:pt idx="2919">
                  <c:v>31.402999999999199</c:v>
                </c:pt>
                <c:pt idx="2920">
                  <c:v>32.436999999999202</c:v>
                </c:pt>
                <c:pt idx="2921">
                  <c:v>33.470999999999201</c:v>
                </c:pt>
                <c:pt idx="2922">
                  <c:v>34.5049999999992</c:v>
                </c:pt>
                <c:pt idx="2923">
                  <c:v>35.609999999999197</c:v>
                </c:pt>
                <c:pt idx="2924">
                  <c:v>36.7149999999992</c:v>
                </c:pt>
                <c:pt idx="2925">
                  <c:v>37.819999999999297</c:v>
                </c:pt>
                <c:pt idx="2926">
                  <c:v>13.924999999999301</c:v>
                </c:pt>
                <c:pt idx="2927">
                  <c:v>14.924999999999301</c:v>
                </c:pt>
                <c:pt idx="2928">
                  <c:v>15.924999999999301</c:v>
                </c:pt>
                <c:pt idx="2929">
                  <c:v>16.924999999999301</c:v>
                </c:pt>
                <c:pt idx="2930">
                  <c:v>17.924999999999301</c:v>
                </c:pt>
                <c:pt idx="2931">
                  <c:v>18.924999999999301</c:v>
                </c:pt>
                <c:pt idx="2932">
                  <c:v>12.136999999999301</c:v>
                </c:pt>
                <c:pt idx="2933">
                  <c:v>13.148999999999299</c:v>
                </c:pt>
                <c:pt idx="2934">
                  <c:v>14.1609999999993</c:v>
                </c:pt>
                <c:pt idx="2935">
                  <c:v>15.1729999999993</c:v>
                </c:pt>
                <c:pt idx="2936">
                  <c:v>16.184999999999299</c:v>
                </c:pt>
                <c:pt idx="2937">
                  <c:v>17.231666666666001</c:v>
                </c:pt>
                <c:pt idx="2938">
                  <c:v>18.278333333332601</c:v>
                </c:pt>
                <c:pt idx="2939">
                  <c:v>9.5249999999993502</c:v>
                </c:pt>
                <c:pt idx="2940">
                  <c:v>10.5249999999993</c:v>
                </c:pt>
                <c:pt idx="2941">
                  <c:v>11.5249999999993</c:v>
                </c:pt>
                <c:pt idx="2942">
                  <c:v>12.5249999999993</c:v>
                </c:pt>
                <c:pt idx="2943">
                  <c:v>13.5249999999993</c:v>
                </c:pt>
                <c:pt idx="2944">
                  <c:v>14.5249999999993</c:v>
                </c:pt>
                <c:pt idx="2945">
                  <c:v>15.5249999999993</c:v>
                </c:pt>
                <c:pt idx="2946">
                  <c:v>16.524999999999299</c:v>
                </c:pt>
                <c:pt idx="2947">
                  <c:v>17.524999999999299</c:v>
                </c:pt>
                <c:pt idx="2948">
                  <c:v>18.524999999999299</c:v>
                </c:pt>
                <c:pt idx="2949">
                  <c:v>19.524999999999299</c:v>
                </c:pt>
                <c:pt idx="2950">
                  <c:v>20.524999999999299</c:v>
                </c:pt>
                <c:pt idx="2951">
                  <c:v>21.524999999999299</c:v>
                </c:pt>
                <c:pt idx="2952">
                  <c:v>22.524999999999299</c:v>
                </c:pt>
                <c:pt idx="2953">
                  <c:v>23.524999999999299</c:v>
                </c:pt>
                <c:pt idx="2954">
                  <c:v>24.524999999999299</c:v>
                </c:pt>
                <c:pt idx="2955">
                  <c:v>25.524999999999299</c:v>
                </c:pt>
                <c:pt idx="2956">
                  <c:v>22.544999999999298</c:v>
                </c:pt>
                <c:pt idx="2957">
                  <c:v>23.564999999999301</c:v>
                </c:pt>
                <c:pt idx="2958">
                  <c:v>24.564999999999301</c:v>
                </c:pt>
                <c:pt idx="2959">
                  <c:v>25.564999999999301</c:v>
                </c:pt>
                <c:pt idx="2960">
                  <c:v>26.564999999999301</c:v>
                </c:pt>
                <c:pt idx="2961">
                  <c:v>27.564999999999301</c:v>
                </c:pt>
                <c:pt idx="2962">
                  <c:v>28.564999999999301</c:v>
                </c:pt>
                <c:pt idx="2963">
                  <c:v>29.564999999999301</c:v>
                </c:pt>
                <c:pt idx="2964">
                  <c:v>30.564999999999301</c:v>
                </c:pt>
                <c:pt idx="2965">
                  <c:v>31.564999999999301</c:v>
                </c:pt>
                <c:pt idx="2966">
                  <c:v>32.564999999999301</c:v>
                </c:pt>
                <c:pt idx="2967">
                  <c:v>33.564999999999301</c:v>
                </c:pt>
                <c:pt idx="2968">
                  <c:v>34.564999999999301</c:v>
                </c:pt>
                <c:pt idx="2969">
                  <c:v>35.564999999999301</c:v>
                </c:pt>
                <c:pt idx="2970">
                  <c:v>36.564999999999301</c:v>
                </c:pt>
                <c:pt idx="2971">
                  <c:v>37.564999999999301</c:v>
                </c:pt>
                <c:pt idx="2972">
                  <c:v>38.564999999999301</c:v>
                </c:pt>
                <c:pt idx="2973">
                  <c:v>39.564999999999301</c:v>
                </c:pt>
                <c:pt idx="2974">
                  <c:v>26.102999999999302</c:v>
                </c:pt>
                <c:pt idx="2975">
                  <c:v>27.140999999999298</c:v>
                </c:pt>
                <c:pt idx="2976">
                  <c:v>28.178999999999299</c:v>
                </c:pt>
                <c:pt idx="2977">
                  <c:v>29.216999999999299</c:v>
                </c:pt>
                <c:pt idx="2978">
                  <c:v>30.254999999999299</c:v>
                </c:pt>
                <c:pt idx="2979">
                  <c:v>31.331666666665999</c:v>
                </c:pt>
                <c:pt idx="2980">
                  <c:v>32.4083333333326</c:v>
                </c:pt>
                <c:pt idx="2981">
                  <c:v>18.9849999999993</c:v>
                </c:pt>
                <c:pt idx="2982">
                  <c:v>8.5109999999993402</c:v>
                </c:pt>
                <c:pt idx="2983">
                  <c:v>9.5369999999993507</c:v>
                </c:pt>
                <c:pt idx="2984">
                  <c:v>10.562999999999301</c:v>
                </c:pt>
                <c:pt idx="2985">
                  <c:v>11.588999999999301</c:v>
                </c:pt>
                <c:pt idx="2986">
                  <c:v>12.6149999999993</c:v>
                </c:pt>
                <c:pt idx="2987">
                  <c:v>13.6149999999993</c:v>
                </c:pt>
                <c:pt idx="2988">
                  <c:v>14.6149999999993</c:v>
                </c:pt>
                <c:pt idx="2989">
                  <c:v>15.6149999999993</c:v>
                </c:pt>
                <c:pt idx="2990">
                  <c:v>16.614999999999299</c:v>
                </c:pt>
                <c:pt idx="2991">
                  <c:v>17.614999999999299</c:v>
                </c:pt>
                <c:pt idx="2992">
                  <c:v>18.614999999999299</c:v>
                </c:pt>
                <c:pt idx="2993">
                  <c:v>19.614999999999299</c:v>
                </c:pt>
                <c:pt idx="2994">
                  <c:v>20.614999999999299</c:v>
                </c:pt>
                <c:pt idx="2995">
                  <c:v>21.614999999999299</c:v>
                </c:pt>
                <c:pt idx="2996">
                  <c:v>22.652999999999299</c:v>
                </c:pt>
                <c:pt idx="2997">
                  <c:v>23.690999999999399</c:v>
                </c:pt>
                <c:pt idx="2998">
                  <c:v>10.228999999999401</c:v>
                </c:pt>
                <c:pt idx="2999">
                  <c:v>11.266999999999401</c:v>
                </c:pt>
                <c:pt idx="3000">
                  <c:v>12.304999999999399</c:v>
                </c:pt>
                <c:pt idx="3001">
                  <c:v>13.304999999999399</c:v>
                </c:pt>
                <c:pt idx="3002">
                  <c:v>14.304999999999399</c:v>
                </c:pt>
                <c:pt idx="3003">
                  <c:v>15.304999999999399</c:v>
                </c:pt>
                <c:pt idx="3004">
                  <c:v>16.304999999999399</c:v>
                </c:pt>
                <c:pt idx="3005">
                  <c:v>17.304999999999399</c:v>
                </c:pt>
                <c:pt idx="3006">
                  <c:v>18.304999999999399</c:v>
                </c:pt>
                <c:pt idx="3007">
                  <c:v>19.304999999999399</c:v>
                </c:pt>
                <c:pt idx="3008">
                  <c:v>20.304999999999399</c:v>
                </c:pt>
                <c:pt idx="3009">
                  <c:v>21.304999999999399</c:v>
                </c:pt>
                <c:pt idx="3010">
                  <c:v>22.304999999999399</c:v>
                </c:pt>
                <c:pt idx="3011">
                  <c:v>23.304999999999399</c:v>
                </c:pt>
                <c:pt idx="3012">
                  <c:v>24.304999999999399</c:v>
                </c:pt>
                <c:pt idx="3013">
                  <c:v>25.304999999999399</c:v>
                </c:pt>
                <c:pt idx="3014">
                  <c:v>26.304999999999399</c:v>
                </c:pt>
                <c:pt idx="3015">
                  <c:v>22.518333333332698</c:v>
                </c:pt>
                <c:pt idx="3016">
                  <c:v>23.531666666665998</c:v>
                </c:pt>
                <c:pt idx="3017">
                  <c:v>24.544999999999298</c:v>
                </c:pt>
                <c:pt idx="3018">
                  <c:v>25.544999999999298</c:v>
                </c:pt>
                <c:pt idx="3019">
                  <c:v>26.544999999999298</c:v>
                </c:pt>
                <c:pt idx="3020">
                  <c:v>27.608333333332698</c:v>
                </c:pt>
                <c:pt idx="3021">
                  <c:v>16.171666666665999</c:v>
                </c:pt>
                <c:pt idx="3022">
                  <c:v>17.2349999999993</c:v>
                </c:pt>
                <c:pt idx="3023">
                  <c:v>18.2349999999993</c:v>
                </c:pt>
                <c:pt idx="3024">
                  <c:v>19.2349999999993</c:v>
                </c:pt>
                <c:pt idx="3025">
                  <c:v>20.2349999999993</c:v>
                </c:pt>
                <c:pt idx="3026">
                  <c:v>21.2349999999993</c:v>
                </c:pt>
                <c:pt idx="3027">
                  <c:v>22.2349999999993</c:v>
                </c:pt>
                <c:pt idx="3028">
                  <c:v>23.2974999999993</c:v>
                </c:pt>
                <c:pt idx="3029">
                  <c:v>24.3599999999993</c:v>
                </c:pt>
                <c:pt idx="3030">
                  <c:v>8.9224999999993795</c:v>
                </c:pt>
                <c:pt idx="3031">
                  <c:v>9.9849999999993795</c:v>
                </c:pt>
                <c:pt idx="3032">
                  <c:v>11.0189999999993</c:v>
                </c:pt>
                <c:pt idx="3033">
                  <c:v>0</c:v>
                </c:pt>
                <c:pt idx="3034">
                  <c:v>1.03399999999999</c:v>
                </c:pt>
                <c:pt idx="3035">
                  <c:v>2.0679999999999801</c:v>
                </c:pt>
                <c:pt idx="3036">
                  <c:v>3.1019999999999701</c:v>
                </c:pt>
                <c:pt idx="3037">
                  <c:v>4.1394999999999902</c:v>
                </c:pt>
                <c:pt idx="3038">
                  <c:v>5.17700000000002</c:v>
                </c:pt>
                <c:pt idx="3039">
                  <c:v>0</c:v>
                </c:pt>
                <c:pt idx="3040">
                  <c:v>1.0375000000000201</c:v>
                </c:pt>
                <c:pt idx="3041">
                  <c:v>2.0375000000000201</c:v>
                </c:pt>
                <c:pt idx="3042">
                  <c:v>3.0375000000000201</c:v>
                </c:pt>
                <c:pt idx="3043">
                  <c:v>4.0375000000000201</c:v>
                </c:pt>
                <c:pt idx="3044">
                  <c:v>5.0375000000000201</c:v>
                </c:pt>
                <c:pt idx="3045">
                  <c:v>6.0375000000000201</c:v>
                </c:pt>
                <c:pt idx="3046">
                  <c:v>7.0375000000000201</c:v>
                </c:pt>
                <c:pt idx="3047">
                  <c:v>8.0375000000000192</c:v>
                </c:pt>
                <c:pt idx="3048">
                  <c:v>9.0375000000000192</c:v>
                </c:pt>
                <c:pt idx="3049">
                  <c:v>10.0375</c:v>
                </c:pt>
                <c:pt idx="3050">
                  <c:v>11.0375</c:v>
                </c:pt>
                <c:pt idx="3051">
                  <c:v>12.0375</c:v>
                </c:pt>
                <c:pt idx="3052">
                  <c:v>13.0375</c:v>
                </c:pt>
                <c:pt idx="3053">
                  <c:v>7.0525000000000002</c:v>
                </c:pt>
                <c:pt idx="3054">
                  <c:v>8.0674999999999901</c:v>
                </c:pt>
                <c:pt idx="3055">
                  <c:v>9.08249999999998</c:v>
                </c:pt>
                <c:pt idx="3056">
                  <c:v>10.097499999999901</c:v>
                </c:pt>
                <c:pt idx="3057">
                  <c:v>11.097499999999901</c:v>
                </c:pt>
                <c:pt idx="3058">
                  <c:v>12.097499999999901</c:v>
                </c:pt>
                <c:pt idx="3059">
                  <c:v>13.097499999999901</c:v>
                </c:pt>
                <c:pt idx="3060">
                  <c:v>14.097499999999901</c:v>
                </c:pt>
                <c:pt idx="3061">
                  <c:v>15.097499999999901</c:v>
                </c:pt>
                <c:pt idx="3062">
                  <c:v>16.097499999999901</c:v>
                </c:pt>
                <c:pt idx="3063">
                  <c:v>17.097499999999901</c:v>
                </c:pt>
                <c:pt idx="3064">
                  <c:v>18.097499999999901</c:v>
                </c:pt>
                <c:pt idx="3065">
                  <c:v>19.135499999999901</c:v>
                </c:pt>
                <c:pt idx="3066">
                  <c:v>20.173499999999901</c:v>
                </c:pt>
                <c:pt idx="3067">
                  <c:v>21.211500000000001</c:v>
                </c:pt>
                <c:pt idx="3068">
                  <c:v>7.74950000000001</c:v>
                </c:pt>
                <c:pt idx="3069">
                  <c:v>8.7875000000000192</c:v>
                </c:pt>
                <c:pt idx="3070">
                  <c:v>9.7875000000000192</c:v>
                </c:pt>
                <c:pt idx="3071">
                  <c:v>10.7875</c:v>
                </c:pt>
                <c:pt idx="3072">
                  <c:v>11.7875</c:v>
                </c:pt>
                <c:pt idx="3073">
                  <c:v>12.7875</c:v>
                </c:pt>
                <c:pt idx="3074">
                  <c:v>13.8315</c:v>
                </c:pt>
                <c:pt idx="3075">
                  <c:v>14.875499999999899</c:v>
                </c:pt>
                <c:pt idx="3076">
                  <c:v>0</c:v>
                </c:pt>
                <c:pt idx="3077">
                  <c:v>1.0439999999999801</c:v>
                </c:pt>
                <c:pt idx="3078">
                  <c:v>2.0879999999999601</c:v>
                </c:pt>
                <c:pt idx="3079">
                  <c:v>3.1579999999999502</c:v>
                </c:pt>
                <c:pt idx="3080">
                  <c:v>0</c:v>
                </c:pt>
                <c:pt idx="3081">
                  <c:v>1.0699999999999901</c:v>
                </c:pt>
                <c:pt idx="3082">
                  <c:v>2.1399999999999801</c:v>
                </c:pt>
                <c:pt idx="3083">
                  <c:v>3.1399999999999801</c:v>
                </c:pt>
                <c:pt idx="3084">
                  <c:v>4.1399999999999801</c:v>
                </c:pt>
                <c:pt idx="3085">
                  <c:v>5.1399999999999801</c:v>
                </c:pt>
                <c:pt idx="3086">
                  <c:v>6.1759999999999797</c:v>
                </c:pt>
                <c:pt idx="3087">
                  <c:v>7.2119999999999802</c:v>
                </c:pt>
                <c:pt idx="3088">
                  <c:v>0</c:v>
                </c:pt>
                <c:pt idx="3089">
                  <c:v>1.036</c:v>
                </c:pt>
                <c:pt idx="3090">
                  <c:v>2.0720000000000001</c:v>
                </c:pt>
                <c:pt idx="3091">
                  <c:v>0</c:v>
                </c:pt>
                <c:pt idx="3092">
                  <c:v>1.0575000000000001</c:v>
                </c:pt>
                <c:pt idx="3093">
                  <c:v>2.1150000000000002</c:v>
                </c:pt>
                <c:pt idx="3094">
                  <c:v>3.1725000000000101</c:v>
                </c:pt>
                <c:pt idx="3095">
                  <c:v>4.1725000000000101</c:v>
                </c:pt>
                <c:pt idx="3096">
                  <c:v>5.1725000000000101</c:v>
                </c:pt>
                <c:pt idx="3097">
                  <c:v>6.1725000000000101</c:v>
                </c:pt>
                <c:pt idx="3098">
                  <c:v>7.1725000000000101</c:v>
                </c:pt>
                <c:pt idx="3099">
                  <c:v>8.1725000000000101</c:v>
                </c:pt>
                <c:pt idx="3100">
                  <c:v>9.1725000000000101</c:v>
                </c:pt>
                <c:pt idx="3101">
                  <c:v>10.172499999999999</c:v>
                </c:pt>
                <c:pt idx="3102">
                  <c:v>11.172499999999999</c:v>
                </c:pt>
                <c:pt idx="3103">
                  <c:v>12.172499999999999</c:v>
                </c:pt>
                <c:pt idx="3104">
                  <c:v>13.172499999999999</c:v>
                </c:pt>
                <c:pt idx="3105">
                  <c:v>14.172499999999999</c:v>
                </c:pt>
                <c:pt idx="3106">
                  <c:v>15.172499999999999</c:v>
                </c:pt>
                <c:pt idx="3107">
                  <c:v>16.172499999999999</c:v>
                </c:pt>
                <c:pt idx="3108">
                  <c:v>17.172499999999999</c:v>
                </c:pt>
                <c:pt idx="3109">
                  <c:v>18.172499999999999</c:v>
                </c:pt>
                <c:pt idx="3110">
                  <c:v>19.232500000000002</c:v>
                </c:pt>
                <c:pt idx="3111">
                  <c:v>12.2925</c:v>
                </c:pt>
                <c:pt idx="3112">
                  <c:v>13.2925</c:v>
                </c:pt>
                <c:pt idx="3113">
                  <c:v>14.2925</c:v>
                </c:pt>
                <c:pt idx="3114">
                  <c:v>6.5085000000000202</c:v>
                </c:pt>
                <c:pt idx="3115">
                  <c:v>7.5244999999999802</c:v>
                </c:pt>
                <c:pt idx="3116">
                  <c:v>8.54049999999995</c:v>
                </c:pt>
                <c:pt idx="3117">
                  <c:v>9.5564999999999092</c:v>
                </c:pt>
                <c:pt idx="3118">
                  <c:v>10.572499999999801</c:v>
                </c:pt>
                <c:pt idx="3119">
                  <c:v>11.572499999999801</c:v>
                </c:pt>
                <c:pt idx="3120">
                  <c:v>12.572499999999801</c:v>
                </c:pt>
                <c:pt idx="3121">
                  <c:v>13.572499999999801</c:v>
                </c:pt>
                <c:pt idx="3122">
                  <c:v>14.572499999999801</c:v>
                </c:pt>
                <c:pt idx="3123">
                  <c:v>15.572499999999801</c:v>
                </c:pt>
                <c:pt idx="3124">
                  <c:v>16.572499999999799</c:v>
                </c:pt>
                <c:pt idx="3125">
                  <c:v>17.572499999999799</c:v>
                </c:pt>
                <c:pt idx="3126">
                  <c:v>18.572499999999799</c:v>
                </c:pt>
                <c:pt idx="3127">
                  <c:v>19.572499999999799</c:v>
                </c:pt>
                <c:pt idx="3128">
                  <c:v>20.572499999999799</c:v>
                </c:pt>
                <c:pt idx="3129">
                  <c:v>21.572499999999799</c:v>
                </c:pt>
                <c:pt idx="3130">
                  <c:v>13.1999999999998</c:v>
                </c:pt>
                <c:pt idx="3131">
                  <c:v>14.2274999999998</c:v>
                </c:pt>
                <c:pt idx="3132">
                  <c:v>15.2549999999998</c:v>
                </c:pt>
                <c:pt idx="3133">
                  <c:v>16.2824999999998</c:v>
                </c:pt>
                <c:pt idx="3134">
                  <c:v>5.34249999999974</c:v>
                </c:pt>
                <c:pt idx="3135">
                  <c:v>6.4024999999996899</c:v>
                </c:pt>
                <c:pt idx="3136">
                  <c:v>7.46249999999963</c:v>
                </c:pt>
                <c:pt idx="3137">
                  <c:v>0</c:v>
                </c:pt>
                <c:pt idx="3138">
                  <c:v>1.0299999999999701</c:v>
                </c:pt>
                <c:pt idx="3139">
                  <c:v>2.0599999999999401</c:v>
                </c:pt>
                <c:pt idx="3140">
                  <c:v>3.0899999999999102</c:v>
                </c:pt>
                <c:pt idx="3141">
                  <c:v>4.11999999999989</c:v>
                </c:pt>
                <c:pt idx="3142">
                  <c:v>5.11999999999989</c:v>
                </c:pt>
                <c:pt idx="3143">
                  <c:v>6.11999999999989</c:v>
                </c:pt>
                <c:pt idx="3144">
                  <c:v>7.11999999999989</c:v>
                </c:pt>
                <c:pt idx="3145">
                  <c:v>8.1199999999998909</c:v>
                </c:pt>
                <c:pt idx="3146">
                  <c:v>9.1199999999998909</c:v>
                </c:pt>
                <c:pt idx="3147">
                  <c:v>10.1199999999998</c:v>
                </c:pt>
                <c:pt idx="3148">
                  <c:v>11.1199999999998</c:v>
                </c:pt>
                <c:pt idx="3149">
                  <c:v>12.1199999999998</c:v>
                </c:pt>
                <c:pt idx="3150">
                  <c:v>13.1199999999998</c:v>
                </c:pt>
                <c:pt idx="3151">
                  <c:v>14.1199999999998</c:v>
                </c:pt>
                <c:pt idx="3152">
                  <c:v>15.1199999999998</c:v>
                </c:pt>
                <c:pt idx="3153">
                  <c:v>16.119999999999798</c:v>
                </c:pt>
                <c:pt idx="3154">
                  <c:v>17.119999999999798</c:v>
                </c:pt>
                <c:pt idx="3155">
                  <c:v>18.119999999999798</c:v>
                </c:pt>
                <c:pt idx="3156">
                  <c:v>19.166666666666501</c:v>
                </c:pt>
                <c:pt idx="3157">
                  <c:v>10.2133333333332</c:v>
                </c:pt>
                <c:pt idx="3158">
                  <c:v>11.259999999999801</c:v>
                </c:pt>
                <c:pt idx="3159">
                  <c:v>12.259999999999801</c:v>
                </c:pt>
                <c:pt idx="3160">
                  <c:v>13.259999999999801</c:v>
                </c:pt>
                <c:pt idx="3161">
                  <c:v>14.259999999999801</c:v>
                </c:pt>
                <c:pt idx="3162">
                  <c:v>15.259999999999801</c:v>
                </c:pt>
                <c:pt idx="3163">
                  <c:v>16.259999999999799</c:v>
                </c:pt>
                <c:pt idx="3164">
                  <c:v>17.259999999999799</c:v>
                </c:pt>
                <c:pt idx="3165">
                  <c:v>18.259999999999799</c:v>
                </c:pt>
                <c:pt idx="3166">
                  <c:v>19.259999999999799</c:v>
                </c:pt>
                <c:pt idx="3167">
                  <c:v>20.259999999999799</c:v>
                </c:pt>
                <c:pt idx="3168">
                  <c:v>21.259999999999799</c:v>
                </c:pt>
                <c:pt idx="3169">
                  <c:v>22.259999999999799</c:v>
                </c:pt>
                <c:pt idx="3170">
                  <c:v>23.259999999999799</c:v>
                </c:pt>
                <c:pt idx="3171">
                  <c:v>24.259999999999799</c:v>
                </c:pt>
                <c:pt idx="3172">
                  <c:v>25.287499999999799</c:v>
                </c:pt>
                <c:pt idx="3173">
                  <c:v>16.9149999999998</c:v>
                </c:pt>
                <c:pt idx="3174">
                  <c:v>17.9424999999998</c:v>
                </c:pt>
                <c:pt idx="3175">
                  <c:v>18.9699999999998</c:v>
                </c:pt>
                <c:pt idx="3176">
                  <c:v>19.9699999999998</c:v>
                </c:pt>
                <c:pt idx="3177">
                  <c:v>20.9699999999998</c:v>
                </c:pt>
                <c:pt idx="3178">
                  <c:v>21.9699999999998</c:v>
                </c:pt>
                <c:pt idx="3179">
                  <c:v>22.9699999999998</c:v>
                </c:pt>
                <c:pt idx="3180">
                  <c:v>23.9699999999998</c:v>
                </c:pt>
                <c:pt idx="3181">
                  <c:v>24.9699999999998</c:v>
                </c:pt>
                <c:pt idx="3182">
                  <c:v>25.9699999999998</c:v>
                </c:pt>
                <c:pt idx="3183">
                  <c:v>26.9699999999998</c:v>
                </c:pt>
                <c:pt idx="3184">
                  <c:v>27.992499999999701</c:v>
                </c:pt>
                <c:pt idx="3185">
                  <c:v>20.414999999999701</c:v>
                </c:pt>
                <c:pt idx="3186">
                  <c:v>21.437499999999702</c:v>
                </c:pt>
                <c:pt idx="3187">
                  <c:v>22.459999999999699</c:v>
                </c:pt>
                <c:pt idx="3188">
                  <c:v>23.459999999999699</c:v>
                </c:pt>
                <c:pt idx="3189">
                  <c:v>24.459999999999699</c:v>
                </c:pt>
                <c:pt idx="3190">
                  <c:v>25.459999999999699</c:v>
                </c:pt>
                <c:pt idx="3191">
                  <c:v>26.459999999999699</c:v>
                </c:pt>
                <c:pt idx="3192">
                  <c:v>27.459999999999699</c:v>
                </c:pt>
                <c:pt idx="3193">
                  <c:v>28.459999999999699</c:v>
                </c:pt>
                <c:pt idx="3194">
                  <c:v>29.459999999999699</c:v>
                </c:pt>
                <c:pt idx="3195">
                  <c:v>30.4824999999997</c:v>
                </c:pt>
                <c:pt idx="3196">
                  <c:v>23.104999999999698</c:v>
                </c:pt>
                <c:pt idx="3197">
                  <c:v>24.127499999999699</c:v>
                </c:pt>
                <c:pt idx="3198">
                  <c:v>25.149999999999601</c:v>
                </c:pt>
                <c:pt idx="3199">
                  <c:v>26.149999999999601</c:v>
                </c:pt>
                <c:pt idx="3200">
                  <c:v>27.149999999999601</c:v>
                </c:pt>
                <c:pt idx="3201">
                  <c:v>28.149999999999601</c:v>
                </c:pt>
                <c:pt idx="3202">
                  <c:v>29.149999999999601</c:v>
                </c:pt>
                <c:pt idx="3203">
                  <c:v>30.149999999999601</c:v>
                </c:pt>
                <c:pt idx="3204">
                  <c:v>31.149999999999601</c:v>
                </c:pt>
                <c:pt idx="3205">
                  <c:v>32.149999999999601</c:v>
                </c:pt>
                <c:pt idx="3206">
                  <c:v>33.149999999999601</c:v>
                </c:pt>
                <c:pt idx="3207">
                  <c:v>34.149999999999601</c:v>
                </c:pt>
                <c:pt idx="3208">
                  <c:v>35.179999999999602</c:v>
                </c:pt>
                <c:pt idx="3209">
                  <c:v>23.709999999999599</c:v>
                </c:pt>
                <c:pt idx="3210">
                  <c:v>24.739999999999601</c:v>
                </c:pt>
                <c:pt idx="3211">
                  <c:v>25.769999999999499</c:v>
                </c:pt>
                <c:pt idx="3212">
                  <c:v>26.7999999999995</c:v>
                </c:pt>
                <c:pt idx="3213">
                  <c:v>27.7999999999995</c:v>
                </c:pt>
                <c:pt idx="3214">
                  <c:v>28.7999999999995</c:v>
                </c:pt>
                <c:pt idx="3215">
                  <c:v>29.7999999999995</c:v>
                </c:pt>
                <c:pt idx="3216">
                  <c:v>30.7999999999995</c:v>
                </c:pt>
                <c:pt idx="3217">
                  <c:v>31.7999999999995</c:v>
                </c:pt>
                <c:pt idx="3218">
                  <c:v>32.7999999999995</c:v>
                </c:pt>
                <c:pt idx="3219">
                  <c:v>33.7999999999995</c:v>
                </c:pt>
                <c:pt idx="3220">
                  <c:v>34.7999999999995</c:v>
                </c:pt>
                <c:pt idx="3221">
                  <c:v>35.7999999999995</c:v>
                </c:pt>
                <c:pt idx="3222">
                  <c:v>36.7999999999995</c:v>
                </c:pt>
                <c:pt idx="3223">
                  <c:v>37.7999999999995</c:v>
                </c:pt>
                <c:pt idx="3224">
                  <c:v>38.7999999999995</c:v>
                </c:pt>
                <c:pt idx="3225">
                  <c:v>39.7999999999995</c:v>
                </c:pt>
                <c:pt idx="3226">
                  <c:v>40.7999999999995</c:v>
                </c:pt>
                <c:pt idx="3227">
                  <c:v>41.7999999999995</c:v>
                </c:pt>
                <c:pt idx="3228">
                  <c:v>42.7999999999995</c:v>
                </c:pt>
                <c:pt idx="3229">
                  <c:v>43.7999999999995</c:v>
                </c:pt>
                <c:pt idx="3230">
                  <c:v>44.7999999999995</c:v>
                </c:pt>
                <c:pt idx="3231">
                  <c:v>45.7999999999995</c:v>
                </c:pt>
                <c:pt idx="3232">
                  <c:v>46.7999999999995</c:v>
                </c:pt>
                <c:pt idx="3233">
                  <c:v>47.813999999999503</c:v>
                </c:pt>
                <c:pt idx="3234">
                  <c:v>40.227999999999497</c:v>
                </c:pt>
                <c:pt idx="3235">
                  <c:v>41.2419999999995</c:v>
                </c:pt>
                <c:pt idx="3236">
                  <c:v>42.255999999999503</c:v>
                </c:pt>
                <c:pt idx="3237">
                  <c:v>43.269999999999499</c:v>
                </c:pt>
                <c:pt idx="3238">
                  <c:v>37.077999999999498</c:v>
                </c:pt>
                <c:pt idx="3239">
                  <c:v>38.085999999999501</c:v>
                </c:pt>
                <c:pt idx="3240">
                  <c:v>39.093999999999497</c:v>
                </c:pt>
                <c:pt idx="3241">
                  <c:v>40.101999999999499</c:v>
                </c:pt>
                <c:pt idx="3242">
                  <c:v>41.109999999999502</c:v>
                </c:pt>
                <c:pt idx="3243">
                  <c:v>38.166666666666103</c:v>
                </c:pt>
                <c:pt idx="3244">
                  <c:v>39.173333333332799</c:v>
                </c:pt>
                <c:pt idx="3245">
                  <c:v>40.179999999999403</c:v>
                </c:pt>
                <c:pt idx="3246">
                  <c:v>41.179999999999403</c:v>
                </c:pt>
                <c:pt idx="3247">
                  <c:v>42.179999999999403</c:v>
                </c:pt>
                <c:pt idx="3248">
                  <c:v>37.199999999999399</c:v>
                </c:pt>
                <c:pt idx="3249">
                  <c:v>38.219999999999402</c:v>
                </c:pt>
                <c:pt idx="3250">
                  <c:v>39.239999999999398</c:v>
                </c:pt>
                <c:pt idx="3251">
                  <c:v>40.239999999999398</c:v>
                </c:pt>
                <c:pt idx="3252">
                  <c:v>41.239999999999398</c:v>
                </c:pt>
                <c:pt idx="3253">
                  <c:v>42.239999999999398</c:v>
                </c:pt>
                <c:pt idx="3254">
                  <c:v>43.239999999999398</c:v>
                </c:pt>
                <c:pt idx="3255">
                  <c:v>44.239999999999398</c:v>
                </c:pt>
                <c:pt idx="3256">
                  <c:v>45.239999999999398</c:v>
                </c:pt>
                <c:pt idx="3257">
                  <c:v>46.239999999999398</c:v>
                </c:pt>
                <c:pt idx="3258">
                  <c:v>47.239999999999398</c:v>
                </c:pt>
                <c:pt idx="3259">
                  <c:v>48.239999999999398</c:v>
                </c:pt>
                <c:pt idx="3260">
                  <c:v>49.239999999999398</c:v>
                </c:pt>
                <c:pt idx="3261">
                  <c:v>50.239999999999398</c:v>
                </c:pt>
                <c:pt idx="3262">
                  <c:v>51.239999999999398</c:v>
                </c:pt>
                <c:pt idx="3263">
                  <c:v>52.239999999999398</c:v>
                </c:pt>
                <c:pt idx="3264">
                  <c:v>53.239999999999398</c:v>
                </c:pt>
                <c:pt idx="3265">
                  <c:v>54.239999999999398</c:v>
                </c:pt>
                <c:pt idx="3266">
                  <c:v>55.274999999999402</c:v>
                </c:pt>
                <c:pt idx="3267">
                  <c:v>56.309999999999398</c:v>
                </c:pt>
                <c:pt idx="3268">
                  <c:v>46.344999999999501</c:v>
                </c:pt>
                <c:pt idx="3269">
                  <c:v>47.379999999999498</c:v>
                </c:pt>
                <c:pt idx="3270">
                  <c:v>48.379999999999498</c:v>
                </c:pt>
                <c:pt idx="3271">
                  <c:v>49.379999999999498</c:v>
                </c:pt>
                <c:pt idx="3272">
                  <c:v>50.379999999999498</c:v>
                </c:pt>
                <c:pt idx="3273">
                  <c:v>51.379999999999498</c:v>
                </c:pt>
                <c:pt idx="3274">
                  <c:v>52.379999999999498</c:v>
                </c:pt>
                <c:pt idx="3275">
                  <c:v>53.379999999999498</c:v>
                </c:pt>
                <c:pt idx="3276">
                  <c:v>54.379999999999498</c:v>
                </c:pt>
                <c:pt idx="3277">
                  <c:v>55.379999999999498</c:v>
                </c:pt>
                <c:pt idx="3278">
                  <c:v>45.901999999999497</c:v>
                </c:pt>
                <c:pt idx="3279">
                  <c:v>46.923999999999502</c:v>
                </c:pt>
                <c:pt idx="3280">
                  <c:v>47.945999999999501</c:v>
                </c:pt>
                <c:pt idx="3281">
                  <c:v>48.967999999999499</c:v>
                </c:pt>
                <c:pt idx="3282">
                  <c:v>49.989999999999498</c:v>
                </c:pt>
                <c:pt idx="3283">
                  <c:v>50.989999999999498</c:v>
                </c:pt>
                <c:pt idx="3284">
                  <c:v>51.989999999999498</c:v>
                </c:pt>
                <c:pt idx="3285">
                  <c:v>52.989999999999498</c:v>
                </c:pt>
                <c:pt idx="3286">
                  <c:v>53.989999999999498</c:v>
                </c:pt>
                <c:pt idx="3287">
                  <c:v>54.989999999999498</c:v>
                </c:pt>
                <c:pt idx="3288">
                  <c:v>55.989999999999498</c:v>
                </c:pt>
                <c:pt idx="3289">
                  <c:v>56.989999999999498</c:v>
                </c:pt>
                <c:pt idx="3290">
                  <c:v>57.989999999999498</c:v>
                </c:pt>
                <c:pt idx="3291">
                  <c:v>58.989999999999498</c:v>
                </c:pt>
                <c:pt idx="3292">
                  <c:v>59.989999999999498</c:v>
                </c:pt>
                <c:pt idx="3293">
                  <c:v>46.069999999999403</c:v>
                </c:pt>
                <c:pt idx="3294">
                  <c:v>47.149999999999402</c:v>
                </c:pt>
                <c:pt idx="3295">
                  <c:v>48.2299999999994</c:v>
                </c:pt>
                <c:pt idx="3296">
                  <c:v>49.2299999999994</c:v>
                </c:pt>
                <c:pt idx="3297">
                  <c:v>50.2299999999994</c:v>
                </c:pt>
                <c:pt idx="3298">
                  <c:v>51.2299999999994</c:v>
                </c:pt>
                <c:pt idx="3299">
                  <c:v>52.2299999999994</c:v>
                </c:pt>
                <c:pt idx="3300">
                  <c:v>53.2299999999994</c:v>
                </c:pt>
                <c:pt idx="3301">
                  <c:v>54.2299999999994</c:v>
                </c:pt>
                <c:pt idx="3302">
                  <c:v>55.2299999999994</c:v>
                </c:pt>
                <c:pt idx="3303">
                  <c:v>56.2299999999994</c:v>
                </c:pt>
                <c:pt idx="3304">
                  <c:v>57.2299999999994</c:v>
                </c:pt>
                <c:pt idx="3305">
                  <c:v>58.2299999999994</c:v>
                </c:pt>
                <c:pt idx="3306">
                  <c:v>59.2299999999994</c:v>
                </c:pt>
                <c:pt idx="3307">
                  <c:v>60.2299999999994</c:v>
                </c:pt>
                <c:pt idx="3308">
                  <c:v>61.2299999999994</c:v>
                </c:pt>
                <c:pt idx="3309">
                  <c:v>62.2299999999994</c:v>
                </c:pt>
                <c:pt idx="3310">
                  <c:v>63.2299999999994</c:v>
                </c:pt>
                <c:pt idx="3311">
                  <c:v>64.229999999999393</c:v>
                </c:pt>
                <c:pt idx="3312">
                  <c:v>65.289999999999395</c:v>
                </c:pt>
                <c:pt idx="3313">
                  <c:v>66.349999999999397</c:v>
                </c:pt>
                <c:pt idx="3314">
                  <c:v>51.4099999999994</c:v>
                </c:pt>
                <c:pt idx="3315">
                  <c:v>52.469999999999402</c:v>
                </c:pt>
                <c:pt idx="3316">
                  <c:v>53.469999999999402</c:v>
                </c:pt>
                <c:pt idx="3317">
                  <c:v>54.469999999999402</c:v>
                </c:pt>
                <c:pt idx="3318">
                  <c:v>55.469999999999402</c:v>
                </c:pt>
                <c:pt idx="3319">
                  <c:v>56.469999999999402</c:v>
                </c:pt>
                <c:pt idx="3320">
                  <c:v>57.469999999999402</c:v>
                </c:pt>
                <c:pt idx="3321">
                  <c:v>58.469999999999402</c:v>
                </c:pt>
                <c:pt idx="3322">
                  <c:v>59.469999999999402</c:v>
                </c:pt>
                <c:pt idx="3323">
                  <c:v>60.469999999999402</c:v>
                </c:pt>
                <c:pt idx="3324">
                  <c:v>61.469999999999402</c:v>
                </c:pt>
                <c:pt idx="3325">
                  <c:v>54.489999999999398</c:v>
                </c:pt>
                <c:pt idx="3326">
                  <c:v>55.509999999999401</c:v>
                </c:pt>
                <c:pt idx="3327">
                  <c:v>56.529999999999397</c:v>
                </c:pt>
                <c:pt idx="3328">
                  <c:v>57.549999999999301</c:v>
                </c:pt>
                <c:pt idx="3329">
                  <c:v>58.569999999999297</c:v>
                </c:pt>
                <c:pt idx="3330">
                  <c:v>51.389999999999297</c:v>
                </c:pt>
                <c:pt idx="3331">
                  <c:v>52.4099999999993</c:v>
                </c:pt>
                <c:pt idx="3332">
                  <c:v>53.429999999999303</c:v>
                </c:pt>
                <c:pt idx="3333">
                  <c:v>54.463999999999302</c:v>
                </c:pt>
                <c:pt idx="3334">
                  <c:v>55.497999999999301</c:v>
                </c:pt>
                <c:pt idx="3335">
                  <c:v>56.5319999999993</c:v>
                </c:pt>
                <c:pt idx="3336">
                  <c:v>44.0659999999992</c:v>
                </c:pt>
                <c:pt idx="3337">
                  <c:v>45.099999999999199</c:v>
                </c:pt>
                <c:pt idx="3338">
                  <c:v>46.119999999999202</c:v>
                </c:pt>
                <c:pt idx="3339">
                  <c:v>37.139999999999198</c:v>
                </c:pt>
                <c:pt idx="3340">
                  <c:v>38.159999999999201</c:v>
                </c:pt>
                <c:pt idx="3341">
                  <c:v>39.179999999999197</c:v>
                </c:pt>
                <c:pt idx="3342">
                  <c:v>40.1999999999991</c:v>
                </c:pt>
                <c:pt idx="3343">
                  <c:v>41.1999999999991</c:v>
                </c:pt>
                <c:pt idx="3344">
                  <c:v>42.1999999999991</c:v>
                </c:pt>
                <c:pt idx="3345">
                  <c:v>43.263333333332497</c:v>
                </c:pt>
                <c:pt idx="3346">
                  <c:v>31.826666666665801</c:v>
                </c:pt>
                <c:pt idx="3347">
                  <c:v>32.889999999999098</c:v>
                </c:pt>
                <c:pt idx="3348">
                  <c:v>33.889999999999098</c:v>
                </c:pt>
                <c:pt idx="3349">
                  <c:v>34.889999999999098</c:v>
                </c:pt>
                <c:pt idx="3350">
                  <c:v>35.889999999999098</c:v>
                </c:pt>
                <c:pt idx="3351">
                  <c:v>36.889999999999098</c:v>
                </c:pt>
                <c:pt idx="3352">
                  <c:v>37.889999999999098</c:v>
                </c:pt>
                <c:pt idx="3353">
                  <c:v>38.889999999999098</c:v>
                </c:pt>
                <c:pt idx="3354">
                  <c:v>39.889999999999098</c:v>
                </c:pt>
                <c:pt idx="3355">
                  <c:v>40.889999999999098</c:v>
                </c:pt>
                <c:pt idx="3356">
                  <c:v>41.889999999999098</c:v>
                </c:pt>
                <c:pt idx="3357">
                  <c:v>42.889999999999098</c:v>
                </c:pt>
                <c:pt idx="3358">
                  <c:v>43.889999999999098</c:v>
                </c:pt>
                <c:pt idx="3359">
                  <c:v>44.889999999999098</c:v>
                </c:pt>
                <c:pt idx="3360">
                  <c:v>45.889999999999098</c:v>
                </c:pt>
                <c:pt idx="3361">
                  <c:v>46.889999999999098</c:v>
                </c:pt>
                <c:pt idx="3362">
                  <c:v>47.889999999999098</c:v>
                </c:pt>
                <c:pt idx="3363">
                  <c:v>48.894999999999101</c:v>
                </c:pt>
                <c:pt idx="3364">
                  <c:v>45.294851999999103</c:v>
                </c:pt>
                <c:pt idx="3365">
                  <c:v>46.299851999999099</c:v>
                </c:pt>
                <c:pt idx="3366">
                  <c:v>47.304851999999102</c:v>
                </c:pt>
                <c:pt idx="3367">
                  <c:v>48.304851999999102</c:v>
                </c:pt>
                <c:pt idx="3368">
                  <c:v>49.304851999999102</c:v>
                </c:pt>
                <c:pt idx="3369">
                  <c:v>50.304851999999102</c:v>
                </c:pt>
                <c:pt idx="3370">
                  <c:v>51.304851999999102</c:v>
                </c:pt>
                <c:pt idx="3371">
                  <c:v>52.304851999999102</c:v>
                </c:pt>
                <c:pt idx="3372">
                  <c:v>53.350851999999101</c:v>
                </c:pt>
                <c:pt idx="3373">
                  <c:v>54.3968519999991</c:v>
                </c:pt>
                <c:pt idx="3374">
                  <c:v>55.4428519999991</c:v>
                </c:pt>
                <c:pt idx="3375">
                  <c:v>39.988851999999099</c:v>
                </c:pt>
                <c:pt idx="3376">
                  <c:v>41.034851999999098</c:v>
                </c:pt>
                <c:pt idx="3377">
                  <c:v>42.034851999999098</c:v>
                </c:pt>
                <c:pt idx="3378">
                  <c:v>43.034851999999098</c:v>
                </c:pt>
                <c:pt idx="3379">
                  <c:v>44.034851999999098</c:v>
                </c:pt>
                <c:pt idx="3380">
                  <c:v>45.034851999999098</c:v>
                </c:pt>
                <c:pt idx="3381">
                  <c:v>46.034851999999098</c:v>
                </c:pt>
                <c:pt idx="3382">
                  <c:v>47.094851999999101</c:v>
                </c:pt>
                <c:pt idx="3383">
                  <c:v>48.154851999999103</c:v>
                </c:pt>
                <c:pt idx="3384">
                  <c:v>49.214851999999098</c:v>
                </c:pt>
                <c:pt idx="3385">
                  <c:v>34.2748519999991</c:v>
                </c:pt>
                <c:pt idx="3386">
                  <c:v>35.2748519999991</c:v>
                </c:pt>
                <c:pt idx="3387">
                  <c:v>36.2748519999991</c:v>
                </c:pt>
                <c:pt idx="3388">
                  <c:v>37.2748519999991</c:v>
                </c:pt>
                <c:pt idx="3389">
                  <c:v>38.2748519999991</c:v>
                </c:pt>
                <c:pt idx="3390">
                  <c:v>39.2748519999991</c:v>
                </c:pt>
                <c:pt idx="3391">
                  <c:v>40.2748519999991</c:v>
                </c:pt>
                <c:pt idx="3392">
                  <c:v>41.2748519999991</c:v>
                </c:pt>
                <c:pt idx="3393">
                  <c:v>42.2748519999991</c:v>
                </c:pt>
                <c:pt idx="3394">
                  <c:v>43.2748519999991</c:v>
                </c:pt>
                <c:pt idx="3395">
                  <c:v>44.2748519999991</c:v>
                </c:pt>
                <c:pt idx="3396">
                  <c:v>45.2748519999991</c:v>
                </c:pt>
                <c:pt idx="3397">
                  <c:v>46.2748519999991</c:v>
                </c:pt>
                <c:pt idx="3398">
                  <c:v>47.2748519999991</c:v>
                </c:pt>
                <c:pt idx="3399">
                  <c:v>43.504851999999097</c:v>
                </c:pt>
                <c:pt idx="3400">
                  <c:v>44.534851999999098</c:v>
                </c:pt>
                <c:pt idx="3401">
                  <c:v>45.534851999999098</c:v>
                </c:pt>
                <c:pt idx="3402">
                  <c:v>46.534851999999098</c:v>
                </c:pt>
                <c:pt idx="3403">
                  <c:v>47.534851999999098</c:v>
                </c:pt>
                <c:pt idx="3404">
                  <c:v>48.534851999999098</c:v>
                </c:pt>
                <c:pt idx="3405">
                  <c:v>49.597351999999098</c:v>
                </c:pt>
                <c:pt idx="3406">
                  <c:v>50.659851999999098</c:v>
                </c:pt>
                <c:pt idx="3407">
                  <c:v>51.722351999999098</c:v>
                </c:pt>
                <c:pt idx="3408">
                  <c:v>36.284851999999098</c:v>
                </c:pt>
                <c:pt idx="3409">
                  <c:v>37.284851999999098</c:v>
                </c:pt>
                <c:pt idx="3410">
                  <c:v>38.284851999999098</c:v>
                </c:pt>
                <c:pt idx="3411">
                  <c:v>39.284851999999098</c:v>
                </c:pt>
                <c:pt idx="3412">
                  <c:v>40.284851999999098</c:v>
                </c:pt>
                <c:pt idx="3413">
                  <c:v>41.284851999999098</c:v>
                </c:pt>
                <c:pt idx="3414">
                  <c:v>42.284851999999098</c:v>
                </c:pt>
                <c:pt idx="3415">
                  <c:v>43.284851999999098</c:v>
                </c:pt>
                <c:pt idx="3416">
                  <c:v>44.284851999999098</c:v>
                </c:pt>
                <c:pt idx="3417">
                  <c:v>45.284851999999098</c:v>
                </c:pt>
                <c:pt idx="3418">
                  <c:v>46.284851999999098</c:v>
                </c:pt>
                <c:pt idx="3419">
                  <c:v>47.284851999999098</c:v>
                </c:pt>
                <c:pt idx="3420">
                  <c:v>48.284851999999098</c:v>
                </c:pt>
                <c:pt idx="3421">
                  <c:v>49.284851999999098</c:v>
                </c:pt>
                <c:pt idx="3422">
                  <c:v>42.504851999999097</c:v>
                </c:pt>
                <c:pt idx="3423">
                  <c:v>43.5248519999991</c:v>
                </c:pt>
                <c:pt idx="3424">
                  <c:v>44.544851999999103</c:v>
                </c:pt>
                <c:pt idx="3425">
                  <c:v>45.5648519999991</c:v>
                </c:pt>
                <c:pt idx="3426">
                  <c:v>46.619851999999099</c:v>
                </c:pt>
                <c:pt idx="3427">
                  <c:v>47.674851999999099</c:v>
                </c:pt>
                <c:pt idx="3428">
                  <c:v>48.729851999999099</c:v>
                </c:pt>
                <c:pt idx="3429">
                  <c:v>34.784851999999098</c:v>
                </c:pt>
                <c:pt idx="3430">
                  <c:v>35.784851999999098</c:v>
                </c:pt>
                <c:pt idx="3431">
                  <c:v>36.784851999999098</c:v>
                </c:pt>
                <c:pt idx="3432">
                  <c:v>37.784851999999098</c:v>
                </c:pt>
                <c:pt idx="3433">
                  <c:v>38.784851999999098</c:v>
                </c:pt>
                <c:pt idx="3434">
                  <c:v>39.784851999999098</c:v>
                </c:pt>
                <c:pt idx="3435">
                  <c:v>40.784851999999098</c:v>
                </c:pt>
                <c:pt idx="3436">
                  <c:v>41.784851999999098</c:v>
                </c:pt>
                <c:pt idx="3437">
                  <c:v>42.784851999999098</c:v>
                </c:pt>
                <c:pt idx="3438">
                  <c:v>43.784851999999098</c:v>
                </c:pt>
                <c:pt idx="3439">
                  <c:v>44.784851999999098</c:v>
                </c:pt>
                <c:pt idx="3440">
                  <c:v>45.784851999999098</c:v>
                </c:pt>
                <c:pt idx="3441">
                  <c:v>46.784851999999098</c:v>
                </c:pt>
                <c:pt idx="3442">
                  <c:v>47.784851999999098</c:v>
                </c:pt>
                <c:pt idx="3443">
                  <c:v>48.784851999999098</c:v>
                </c:pt>
                <c:pt idx="3444">
                  <c:v>49.784851999999098</c:v>
                </c:pt>
                <c:pt idx="3445">
                  <c:v>50.784851999999098</c:v>
                </c:pt>
                <c:pt idx="3446">
                  <c:v>51.784851999999098</c:v>
                </c:pt>
                <c:pt idx="3447">
                  <c:v>52.784851999999098</c:v>
                </c:pt>
                <c:pt idx="3448">
                  <c:v>53.784851999999098</c:v>
                </c:pt>
                <c:pt idx="3449">
                  <c:v>47.992851999999097</c:v>
                </c:pt>
                <c:pt idx="3450">
                  <c:v>49.000851999999099</c:v>
                </c:pt>
                <c:pt idx="3451">
                  <c:v>50.008851999999102</c:v>
                </c:pt>
                <c:pt idx="3452">
                  <c:v>51.016851999999098</c:v>
                </c:pt>
                <c:pt idx="3453">
                  <c:v>52.0248519999991</c:v>
                </c:pt>
                <c:pt idx="3454">
                  <c:v>53.0248519999991</c:v>
                </c:pt>
                <c:pt idx="3455">
                  <c:v>54.0248519999991</c:v>
                </c:pt>
                <c:pt idx="3456">
                  <c:v>55.0248519999991</c:v>
                </c:pt>
                <c:pt idx="3457">
                  <c:v>56.0248519999991</c:v>
                </c:pt>
                <c:pt idx="3458">
                  <c:v>57.0248519999991</c:v>
                </c:pt>
                <c:pt idx="3459">
                  <c:v>58.0248519999991</c:v>
                </c:pt>
                <c:pt idx="3460">
                  <c:v>59.0248519999991</c:v>
                </c:pt>
                <c:pt idx="3461">
                  <c:v>60.0248519999991</c:v>
                </c:pt>
                <c:pt idx="3462">
                  <c:v>61.0248519999991</c:v>
                </c:pt>
                <c:pt idx="3463">
                  <c:v>62.0248519999991</c:v>
                </c:pt>
                <c:pt idx="3464">
                  <c:v>63.0248519999991</c:v>
                </c:pt>
                <c:pt idx="3465">
                  <c:v>64.0248519999991</c:v>
                </c:pt>
                <c:pt idx="3466">
                  <c:v>65.0248519999991</c:v>
                </c:pt>
                <c:pt idx="3467">
                  <c:v>66.0248519999991</c:v>
                </c:pt>
                <c:pt idx="3468">
                  <c:v>67.0248519999991</c:v>
                </c:pt>
                <c:pt idx="3469">
                  <c:v>68.0248519999991</c:v>
                </c:pt>
                <c:pt idx="3470">
                  <c:v>69.0248519999991</c:v>
                </c:pt>
                <c:pt idx="3471">
                  <c:v>70.0248519999991</c:v>
                </c:pt>
                <c:pt idx="3472">
                  <c:v>71.0248519999991</c:v>
                </c:pt>
                <c:pt idx="3473">
                  <c:v>72.0248519999991</c:v>
                </c:pt>
                <c:pt idx="3474">
                  <c:v>73.0248519999991</c:v>
                </c:pt>
                <c:pt idx="3475">
                  <c:v>74.0248519999991</c:v>
                </c:pt>
                <c:pt idx="3476">
                  <c:v>75.0248519999991</c:v>
                </c:pt>
                <c:pt idx="3477">
                  <c:v>76.0248519999991</c:v>
                </c:pt>
                <c:pt idx="3478">
                  <c:v>77.0248519999991</c:v>
                </c:pt>
                <c:pt idx="3479">
                  <c:v>78.0248519999991</c:v>
                </c:pt>
                <c:pt idx="3480">
                  <c:v>79.0248519999991</c:v>
                </c:pt>
                <c:pt idx="3481">
                  <c:v>80.0248519999991</c:v>
                </c:pt>
                <c:pt idx="3482">
                  <c:v>81.0248519999991</c:v>
                </c:pt>
                <c:pt idx="3483">
                  <c:v>82.0248519999991</c:v>
                </c:pt>
                <c:pt idx="3484">
                  <c:v>83.0248519999991</c:v>
                </c:pt>
                <c:pt idx="3485">
                  <c:v>84.0248519999991</c:v>
                </c:pt>
                <c:pt idx="3486">
                  <c:v>85.0248519999991</c:v>
                </c:pt>
                <c:pt idx="3487">
                  <c:v>86.0248519999991</c:v>
                </c:pt>
                <c:pt idx="3488">
                  <c:v>87.0248519999991</c:v>
                </c:pt>
                <c:pt idx="3489">
                  <c:v>88.0248519999991</c:v>
                </c:pt>
                <c:pt idx="3490">
                  <c:v>89.0248519999991</c:v>
                </c:pt>
                <c:pt idx="3491">
                  <c:v>90.0248519999991</c:v>
                </c:pt>
                <c:pt idx="3492">
                  <c:v>91.0248519999991</c:v>
                </c:pt>
                <c:pt idx="3493">
                  <c:v>92.0248519999991</c:v>
                </c:pt>
                <c:pt idx="3494">
                  <c:v>93.0248519999991</c:v>
                </c:pt>
                <c:pt idx="3495">
                  <c:v>94.0248519999991</c:v>
                </c:pt>
                <c:pt idx="3496">
                  <c:v>95.0248519999991</c:v>
                </c:pt>
                <c:pt idx="3497">
                  <c:v>96.0248519999991</c:v>
                </c:pt>
                <c:pt idx="3498">
                  <c:v>97.0248519999991</c:v>
                </c:pt>
                <c:pt idx="3499">
                  <c:v>98.0248519999991</c:v>
                </c:pt>
                <c:pt idx="3500">
                  <c:v>99.0248519999991</c:v>
                </c:pt>
                <c:pt idx="3501">
                  <c:v>100.024851999999</c:v>
                </c:pt>
                <c:pt idx="3502">
                  <c:v>101.024851999999</c:v>
                </c:pt>
                <c:pt idx="3503">
                  <c:v>102.024851999999</c:v>
                </c:pt>
                <c:pt idx="3504">
                  <c:v>103.024851999999</c:v>
                </c:pt>
                <c:pt idx="3505">
                  <c:v>104.024851999999</c:v>
                </c:pt>
                <c:pt idx="3506">
                  <c:v>105.05285199999901</c:v>
                </c:pt>
                <c:pt idx="3507">
                  <c:v>106.080851999999</c:v>
                </c:pt>
                <c:pt idx="3508">
                  <c:v>95.108851999999104</c:v>
                </c:pt>
                <c:pt idx="3509">
                  <c:v>96.136851999999095</c:v>
                </c:pt>
                <c:pt idx="3510">
                  <c:v>97.1648519999992</c:v>
                </c:pt>
                <c:pt idx="3511">
                  <c:v>98.1648519999992</c:v>
                </c:pt>
                <c:pt idx="3512">
                  <c:v>99.1648519999992</c:v>
                </c:pt>
                <c:pt idx="3513">
                  <c:v>100.164851999999</c:v>
                </c:pt>
                <c:pt idx="3514">
                  <c:v>101.164851999999</c:v>
                </c:pt>
                <c:pt idx="3515">
                  <c:v>102.364851999999</c:v>
                </c:pt>
                <c:pt idx="3516">
                  <c:v>81.564851999999107</c:v>
                </c:pt>
                <c:pt idx="3517">
                  <c:v>82.564851999999107</c:v>
                </c:pt>
                <c:pt idx="3518">
                  <c:v>83.564851999999107</c:v>
                </c:pt>
                <c:pt idx="3519">
                  <c:v>84.564851999999107</c:v>
                </c:pt>
                <c:pt idx="3520">
                  <c:v>85.564851999999107</c:v>
                </c:pt>
                <c:pt idx="3521">
                  <c:v>86.564851999999107</c:v>
                </c:pt>
                <c:pt idx="3522">
                  <c:v>81.374851999999095</c:v>
                </c:pt>
                <c:pt idx="3523">
                  <c:v>82.3848519999991</c:v>
                </c:pt>
                <c:pt idx="3524">
                  <c:v>83.394851999999105</c:v>
                </c:pt>
                <c:pt idx="3525">
                  <c:v>84.404851999999096</c:v>
                </c:pt>
                <c:pt idx="3526">
                  <c:v>85.404851999999096</c:v>
                </c:pt>
                <c:pt idx="3527">
                  <c:v>86.404851999999096</c:v>
                </c:pt>
                <c:pt idx="3528">
                  <c:v>87.404851999999096</c:v>
                </c:pt>
                <c:pt idx="3529">
                  <c:v>88.404851999999096</c:v>
                </c:pt>
                <c:pt idx="3530">
                  <c:v>89.404851999999096</c:v>
                </c:pt>
                <c:pt idx="3531">
                  <c:v>90.404851999999096</c:v>
                </c:pt>
                <c:pt idx="3532">
                  <c:v>91.404851999999096</c:v>
                </c:pt>
                <c:pt idx="3533">
                  <c:v>92.404851999999096</c:v>
                </c:pt>
                <c:pt idx="3534">
                  <c:v>93.404851999999096</c:v>
                </c:pt>
                <c:pt idx="3535">
                  <c:v>94.404851999999096</c:v>
                </c:pt>
                <c:pt idx="3536">
                  <c:v>89.812351999999095</c:v>
                </c:pt>
                <c:pt idx="3537">
                  <c:v>90.819851999999102</c:v>
                </c:pt>
                <c:pt idx="3538">
                  <c:v>91.827351999999095</c:v>
                </c:pt>
                <c:pt idx="3539">
                  <c:v>92.834851999999103</c:v>
                </c:pt>
                <c:pt idx="3540">
                  <c:v>88.764851999999095</c:v>
                </c:pt>
                <c:pt idx="3541">
                  <c:v>89.794851999999096</c:v>
                </c:pt>
                <c:pt idx="3542">
                  <c:v>90.794851999999096</c:v>
                </c:pt>
                <c:pt idx="3543">
                  <c:v>91.794851999999096</c:v>
                </c:pt>
                <c:pt idx="3544">
                  <c:v>92.794851999999096</c:v>
                </c:pt>
                <c:pt idx="3545">
                  <c:v>93.794851999999096</c:v>
                </c:pt>
                <c:pt idx="3546">
                  <c:v>94.794851999999096</c:v>
                </c:pt>
                <c:pt idx="3547">
                  <c:v>95.794851999999096</c:v>
                </c:pt>
                <c:pt idx="3548">
                  <c:v>96.794851999999096</c:v>
                </c:pt>
                <c:pt idx="3549">
                  <c:v>97.794851999999096</c:v>
                </c:pt>
                <c:pt idx="3550">
                  <c:v>98.794851999999096</c:v>
                </c:pt>
                <c:pt idx="3551">
                  <c:v>99.794851999999096</c:v>
                </c:pt>
                <c:pt idx="3552">
                  <c:v>100.794851999999</c:v>
                </c:pt>
                <c:pt idx="3553">
                  <c:v>101.794851999999</c:v>
                </c:pt>
                <c:pt idx="3554">
                  <c:v>102.794851999999</c:v>
                </c:pt>
                <c:pt idx="3555">
                  <c:v>103.794851999999</c:v>
                </c:pt>
                <c:pt idx="3556">
                  <c:v>104.794851999999</c:v>
                </c:pt>
                <c:pt idx="3557">
                  <c:v>105.794851999999</c:v>
                </c:pt>
                <c:pt idx="3558">
                  <c:v>99.249851999999095</c:v>
                </c:pt>
                <c:pt idx="3559">
                  <c:v>100.304851999999</c:v>
                </c:pt>
                <c:pt idx="3560">
                  <c:v>95.514851999999095</c:v>
                </c:pt>
                <c:pt idx="3561">
                  <c:v>96.5248519999991</c:v>
                </c:pt>
                <c:pt idx="3562">
                  <c:v>97.534851999999006</c:v>
                </c:pt>
                <c:pt idx="3563">
                  <c:v>98.544851999998997</c:v>
                </c:pt>
                <c:pt idx="3564">
                  <c:v>99.544851999998997</c:v>
                </c:pt>
                <c:pt idx="3565">
                  <c:v>100.544851999999</c:v>
                </c:pt>
                <c:pt idx="3566">
                  <c:v>101.544851999999</c:v>
                </c:pt>
                <c:pt idx="3567">
                  <c:v>102.634851999999</c:v>
                </c:pt>
                <c:pt idx="3568">
                  <c:v>92.724851999999004</c:v>
                </c:pt>
                <c:pt idx="3569">
                  <c:v>93.724851999999004</c:v>
                </c:pt>
                <c:pt idx="3570">
                  <c:v>94.724851999999004</c:v>
                </c:pt>
                <c:pt idx="3571">
                  <c:v>95.724851999999004</c:v>
                </c:pt>
                <c:pt idx="3572">
                  <c:v>96.724851999999004</c:v>
                </c:pt>
                <c:pt idx="3573">
                  <c:v>97.724851999999004</c:v>
                </c:pt>
                <c:pt idx="3574">
                  <c:v>98.724851999999004</c:v>
                </c:pt>
                <c:pt idx="3575">
                  <c:v>99.724851999999004</c:v>
                </c:pt>
                <c:pt idx="3576">
                  <c:v>100.724851999999</c:v>
                </c:pt>
                <c:pt idx="3577">
                  <c:v>101.724851999999</c:v>
                </c:pt>
                <c:pt idx="3578">
                  <c:v>102.724851999999</c:v>
                </c:pt>
                <c:pt idx="3579">
                  <c:v>103.724851999999</c:v>
                </c:pt>
                <c:pt idx="3580">
                  <c:v>104.724851999999</c:v>
                </c:pt>
                <c:pt idx="3581">
                  <c:v>105.724851999999</c:v>
                </c:pt>
                <c:pt idx="3582">
                  <c:v>106.724851999999</c:v>
                </c:pt>
                <c:pt idx="3583">
                  <c:v>107.724851999999</c:v>
                </c:pt>
                <c:pt idx="3584">
                  <c:v>108.849851999999</c:v>
                </c:pt>
                <c:pt idx="3585">
                  <c:v>109.974851999999</c:v>
                </c:pt>
                <c:pt idx="3586">
                  <c:v>111.099851999999</c:v>
                </c:pt>
                <c:pt idx="3587">
                  <c:v>83.224851999999004</c:v>
                </c:pt>
                <c:pt idx="3588">
                  <c:v>84.224851999999004</c:v>
                </c:pt>
                <c:pt idx="3589">
                  <c:v>85.224851999999004</c:v>
                </c:pt>
                <c:pt idx="3590">
                  <c:v>86.278851999999006</c:v>
                </c:pt>
                <c:pt idx="3591">
                  <c:v>87.332851999998894</c:v>
                </c:pt>
                <c:pt idx="3592">
                  <c:v>88.386851999998896</c:v>
                </c:pt>
                <c:pt idx="3593">
                  <c:v>70.940851999998898</c:v>
                </c:pt>
                <c:pt idx="3594">
                  <c:v>71.9948519999989</c:v>
                </c:pt>
                <c:pt idx="3595">
                  <c:v>59.564851999998801</c:v>
                </c:pt>
                <c:pt idx="3596">
                  <c:v>60.634851999998801</c:v>
                </c:pt>
                <c:pt idx="3597">
                  <c:v>61.704851999998802</c:v>
                </c:pt>
                <c:pt idx="3598">
                  <c:v>62.704851999998802</c:v>
                </c:pt>
                <c:pt idx="3599">
                  <c:v>63.704851999998802</c:v>
                </c:pt>
                <c:pt idx="3600">
                  <c:v>64.704851999998795</c:v>
                </c:pt>
                <c:pt idx="3601">
                  <c:v>65.704851999998795</c:v>
                </c:pt>
                <c:pt idx="3602">
                  <c:v>66.704851999998795</c:v>
                </c:pt>
                <c:pt idx="3603">
                  <c:v>62.509851999998801</c:v>
                </c:pt>
                <c:pt idx="3604">
                  <c:v>63.514851999998797</c:v>
                </c:pt>
                <c:pt idx="3605">
                  <c:v>64.519851999998806</c:v>
                </c:pt>
                <c:pt idx="3606">
                  <c:v>65.524851999998802</c:v>
                </c:pt>
                <c:pt idx="3607">
                  <c:v>66.5928519999988</c:v>
                </c:pt>
                <c:pt idx="3608">
                  <c:v>67.660851999998798</c:v>
                </c:pt>
                <c:pt idx="3609">
                  <c:v>68.728851999998795</c:v>
                </c:pt>
                <c:pt idx="3610">
                  <c:v>47.7968519999988</c:v>
                </c:pt>
                <c:pt idx="3611">
                  <c:v>48.864851999998699</c:v>
                </c:pt>
                <c:pt idx="3612">
                  <c:v>49.998185333332103</c:v>
                </c:pt>
                <c:pt idx="3613">
                  <c:v>51.1315186666654</c:v>
                </c:pt>
                <c:pt idx="3614">
                  <c:v>29.264851999998701</c:v>
                </c:pt>
                <c:pt idx="3615">
                  <c:v>21.6873519999987</c:v>
                </c:pt>
                <c:pt idx="3616">
                  <c:v>22.709851999998701</c:v>
                </c:pt>
                <c:pt idx="3617">
                  <c:v>23.732351999998698</c:v>
                </c:pt>
                <c:pt idx="3618">
                  <c:v>24.754851999998699</c:v>
                </c:pt>
                <c:pt idx="3619">
                  <c:v>25.8448519999986</c:v>
                </c:pt>
                <c:pt idx="3620">
                  <c:v>26.9348519999986</c:v>
                </c:pt>
                <c:pt idx="3621">
                  <c:v>11.524851999998599</c:v>
                </c:pt>
                <c:pt idx="3622">
                  <c:v>12.524851999998599</c:v>
                </c:pt>
                <c:pt idx="3623">
                  <c:v>13.524851999998599</c:v>
                </c:pt>
                <c:pt idx="3624">
                  <c:v>14.524851999998599</c:v>
                </c:pt>
                <c:pt idx="3625">
                  <c:v>15.524851999998599</c:v>
                </c:pt>
                <c:pt idx="3626">
                  <c:v>16.744851999998598</c:v>
                </c:pt>
                <c:pt idx="3627">
                  <c:v>0</c:v>
                </c:pt>
                <c:pt idx="3628">
                  <c:v>1</c:v>
                </c:pt>
                <c:pt idx="3629">
                  <c:v>2</c:v>
                </c:pt>
                <c:pt idx="3630">
                  <c:v>3</c:v>
                </c:pt>
                <c:pt idx="3631">
                  <c:v>0</c:v>
                </c:pt>
                <c:pt idx="3632">
                  <c:v>1.07000000000005</c:v>
                </c:pt>
                <c:pt idx="3633">
                  <c:v>2.07000000000005</c:v>
                </c:pt>
                <c:pt idx="3634">
                  <c:v>3.07000000000005</c:v>
                </c:pt>
                <c:pt idx="3635">
                  <c:v>4.07000000000005</c:v>
                </c:pt>
                <c:pt idx="3636">
                  <c:v>5.07000000000005</c:v>
                </c:pt>
                <c:pt idx="3637">
                  <c:v>6.24</c:v>
                </c:pt>
                <c:pt idx="3638">
                  <c:v>0</c:v>
                </c:pt>
                <c:pt idx="3639">
                  <c:v>0</c:v>
                </c:pt>
                <c:pt idx="3640">
                  <c:v>1.0133333333333201</c:v>
                </c:pt>
                <c:pt idx="3641">
                  <c:v>2.0266666666666402</c:v>
                </c:pt>
                <c:pt idx="3642">
                  <c:v>3.0566666666666098</c:v>
                </c:pt>
                <c:pt idx="3643">
                  <c:v>4.0866666666665799</c:v>
                </c:pt>
                <c:pt idx="3644">
                  <c:v>0</c:v>
                </c:pt>
                <c:pt idx="3645">
                  <c:v>1.0299999999999701</c:v>
                </c:pt>
                <c:pt idx="3646">
                  <c:v>2.0299999999999701</c:v>
                </c:pt>
                <c:pt idx="3647">
                  <c:v>3.0299999999999701</c:v>
                </c:pt>
                <c:pt idx="3648">
                  <c:v>4.0299999999999701</c:v>
                </c:pt>
                <c:pt idx="3649">
                  <c:v>5.0299999999999701</c:v>
                </c:pt>
                <c:pt idx="3650">
                  <c:v>6.0299999999999701</c:v>
                </c:pt>
                <c:pt idx="3651">
                  <c:v>7.2300000000000102</c:v>
                </c:pt>
                <c:pt idx="3652">
                  <c:v>0</c:v>
                </c:pt>
                <c:pt idx="3653">
                  <c:v>1</c:v>
                </c:pt>
                <c:pt idx="3654">
                  <c:v>2</c:v>
                </c:pt>
                <c:pt idx="3655">
                  <c:v>3</c:v>
                </c:pt>
                <c:pt idx="3656">
                  <c:v>4</c:v>
                </c:pt>
                <c:pt idx="3657">
                  <c:v>5</c:v>
                </c:pt>
                <c:pt idx="3658">
                  <c:v>6</c:v>
                </c:pt>
                <c:pt idx="3659">
                  <c:v>7</c:v>
                </c:pt>
                <c:pt idx="3660">
                  <c:v>8</c:v>
                </c:pt>
                <c:pt idx="3661">
                  <c:v>9</c:v>
                </c:pt>
                <c:pt idx="3662">
                  <c:v>10</c:v>
                </c:pt>
                <c:pt idx="3663">
                  <c:v>11</c:v>
                </c:pt>
                <c:pt idx="3664">
                  <c:v>12.0449999999999</c:v>
                </c:pt>
                <c:pt idx="3665">
                  <c:v>6.68999999999994</c:v>
                </c:pt>
                <c:pt idx="3666">
                  <c:v>7.68999999999994</c:v>
                </c:pt>
                <c:pt idx="3667">
                  <c:v>8.6899999999999409</c:v>
                </c:pt>
                <c:pt idx="3668">
                  <c:v>9.6899999999999409</c:v>
                </c:pt>
                <c:pt idx="3669">
                  <c:v>10.6899999999999</c:v>
                </c:pt>
                <c:pt idx="3670">
                  <c:v>11.6899999999999</c:v>
                </c:pt>
                <c:pt idx="3671">
                  <c:v>12.6899999999999</c:v>
                </c:pt>
                <c:pt idx="3672">
                  <c:v>13.6899999999999</c:v>
                </c:pt>
                <c:pt idx="3673">
                  <c:v>14.6899999999999</c:v>
                </c:pt>
                <c:pt idx="3674">
                  <c:v>15.6899999999999</c:v>
                </c:pt>
                <c:pt idx="3675">
                  <c:v>16.689999999999898</c:v>
                </c:pt>
                <c:pt idx="3676">
                  <c:v>17.689999999999898</c:v>
                </c:pt>
                <c:pt idx="3677">
                  <c:v>18.689999999999898</c:v>
                </c:pt>
                <c:pt idx="3678">
                  <c:v>19.689999999999898</c:v>
                </c:pt>
                <c:pt idx="3679">
                  <c:v>20.689999999999898</c:v>
                </c:pt>
                <c:pt idx="3680">
                  <c:v>21.689999999999898</c:v>
                </c:pt>
                <c:pt idx="3681">
                  <c:v>22.689999999999898</c:v>
                </c:pt>
                <c:pt idx="3682">
                  <c:v>23.689999999999898</c:v>
                </c:pt>
                <c:pt idx="3683">
                  <c:v>24.689999999999898</c:v>
                </c:pt>
                <c:pt idx="3684">
                  <c:v>25.689999999999898</c:v>
                </c:pt>
                <c:pt idx="3685">
                  <c:v>26.689999999999898</c:v>
                </c:pt>
                <c:pt idx="3686">
                  <c:v>27.689999999999898</c:v>
                </c:pt>
                <c:pt idx="3687">
                  <c:v>28.689999999999898</c:v>
                </c:pt>
                <c:pt idx="3688">
                  <c:v>29.689999999999898</c:v>
                </c:pt>
                <c:pt idx="3689">
                  <c:v>30.689999999999898</c:v>
                </c:pt>
                <c:pt idx="3690">
                  <c:v>31.689999999999898</c:v>
                </c:pt>
                <c:pt idx="3691">
                  <c:v>32.689999999999898</c:v>
                </c:pt>
                <c:pt idx="3692">
                  <c:v>33.689999999999898</c:v>
                </c:pt>
                <c:pt idx="3693">
                  <c:v>34.689999999999898</c:v>
                </c:pt>
                <c:pt idx="3694">
                  <c:v>35.689999999999898</c:v>
                </c:pt>
                <c:pt idx="3695">
                  <c:v>36.969999999999899</c:v>
                </c:pt>
                <c:pt idx="3696">
                  <c:v>8.2499999999998792</c:v>
                </c:pt>
                <c:pt idx="3697">
                  <c:v>1.08333333333325</c:v>
                </c:pt>
                <c:pt idx="3698">
                  <c:v>2.1166666666665601</c:v>
                </c:pt>
                <c:pt idx="3699">
                  <c:v>3.14999999999986</c:v>
                </c:pt>
                <c:pt idx="3700">
                  <c:v>4.14999999999986</c:v>
                </c:pt>
                <c:pt idx="3701">
                  <c:v>5.14999999999986</c:v>
                </c:pt>
                <c:pt idx="3702">
                  <c:v>6.14999999999986</c:v>
                </c:pt>
                <c:pt idx="3703">
                  <c:v>7.14999999999986</c:v>
                </c:pt>
                <c:pt idx="3704">
                  <c:v>8.14999999999986</c:v>
                </c:pt>
                <c:pt idx="3705">
                  <c:v>9.14999999999986</c:v>
                </c:pt>
                <c:pt idx="3706">
                  <c:v>10.1499999999998</c:v>
                </c:pt>
                <c:pt idx="3707">
                  <c:v>11.1499999999998</c:v>
                </c:pt>
                <c:pt idx="3708">
                  <c:v>12.1499999999998</c:v>
                </c:pt>
                <c:pt idx="3709">
                  <c:v>13.1499999999998</c:v>
                </c:pt>
                <c:pt idx="3710">
                  <c:v>14.1499999999998</c:v>
                </c:pt>
                <c:pt idx="3711">
                  <c:v>15.1499999999998</c:v>
                </c:pt>
                <c:pt idx="3712">
                  <c:v>16.1499999999998</c:v>
                </c:pt>
                <c:pt idx="3713">
                  <c:v>17.1499999999998</c:v>
                </c:pt>
                <c:pt idx="3714">
                  <c:v>18.529999999999799</c:v>
                </c:pt>
                <c:pt idx="3715">
                  <c:v>19.909999999999801</c:v>
                </c:pt>
                <c:pt idx="3716">
                  <c:v>0</c:v>
                </c:pt>
                <c:pt idx="3717">
                  <c:v>1</c:v>
                </c:pt>
                <c:pt idx="3718">
                  <c:v>2</c:v>
                </c:pt>
                <c:pt idx="3719">
                  <c:v>3</c:v>
                </c:pt>
                <c:pt idx="3720">
                  <c:v>4</c:v>
                </c:pt>
                <c:pt idx="3721">
                  <c:v>5</c:v>
                </c:pt>
                <c:pt idx="3722">
                  <c:v>6</c:v>
                </c:pt>
                <c:pt idx="3723">
                  <c:v>7</c:v>
                </c:pt>
                <c:pt idx="3724">
                  <c:v>8</c:v>
                </c:pt>
                <c:pt idx="3725">
                  <c:v>9</c:v>
                </c:pt>
                <c:pt idx="3726">
                  <c:v>10</c:v>
                </c:pt>
                <c:pt idx="3727">
                  <c:v>11</c:v>
                </c:pt>
                <c:pt idx="3728">
                  <c:v>12</c:v>
                </c:pt>
                <c:pt idx="3729">
                  <c:v>13</c:v>
                </c:pt>
                <c:pt idx="3730">
                  <c:v>14</c:v>
                </c:pt>
                <c:pt idx="3731">
                  <c:v>15</c:v>
                </c:pt>
                <c:pt idx="3732">
                  <c:v>16.007999999999999</c:v>
                </c:pt>
                <c:pt idx="3733">
                  <c:v>10.215999999999999</c:v>
                </c:pt>
                <c:pt idx="3734">
                  <c:v>11.224</c:v>
                </c:pt>
                <c:pt idx="3735">
                  <c:v>12.231999999999999</c:v>
                </c:pt>
                <c:pt idx="3736">
                  <c:v>13.2400000000001</c:v>
                </c:pt>
                <c:pt idx="3737">
                  <c:v>14.29</c:v>
                </c:pt>
                <c:pt idx="3738">
                  <c:v>15.34</c:v>
                </c:pt>
                <c:pt idx="3739">
                  <c:v>5.8899999999999801</c:v>
                </c:pt>
                <c:pt idx="3740">
                  <c:v>6.8899999999999801</c:v>
                </c:pt>
                <c:pt idx="3741">
                  <c:v>7.8899999999999801</c:v>
                </c:pt>
                <c:pt idx="3742">
                  <c:v>8.8899999999999793</c:v>
                </c:pt>
                <c:pt idx="3743">
                  <c:v>9.8899999999999793</c:v>
                </c:pt>
                <c:pt idx="3744">
                  <c:v>10.889999999999899</c:v>
                </c:pt>
                <c:pt idx="3745">
                  <c:v>11.889999999999899</c:v>
                </c:pt>
                <c:pt idx="3746">
                  <c:v>12.889999999999899</c:v>
                </c:pt>
                <c:pt idx="3747">
                  <c:v>13.889999999999899</c:v>
                </c:pt>
                <c:pt idx="3748">
                  <c:v>14.889999999999899</c:v>
                </c:pt>
                <c:pt idx="3749">
                  <c:v>15.889999999999899</c:v>
                </c:pt>
                <c:pt idx="3750">
                  <c:v>16.889999999999901</c:v>
                </c:pt>
                <c:pt idx="3751">
                  <c:v>17.889999999999901</c:v>
                </c:pt>
                <c:pt idx="3752">
                  <c:v>18.889999999999901</c:v>
                </c:pt>
                <c:pt idx="3753">
                  <c:v>19.889999999999901</c:v>
                </c:pt>
                <c:pt idx="3754">
                  <c:v>20.889999999999901</c:v>
                </c:pt>
                <c:pt idx="3755">
                  <c:v>21.889999999999901</c:v>
                </c:pt>
                <c:pt idx="3756">
                  <c:v>22.889999999999901</c:v>
                </c:pt>
                <c:pt idx="3757">
                  <c:v>23.889999999999901</c:v>
                </c:pt>
                <c:pt idx="3758">
                  <c:v>24.889999999999901</c:v>
                </c:pt>
                <c:pt idx="3759">
                  <c:v>25.889999999999901</c:v>
                </c:pt>
                <c:pt idx="3760">
                  <c:v>26.889999999999901</c:v>
                </c:pt>
                <c:pt idx="3761">
                  <c:v>27.889999999999901</c:v>
                </c:pt>
                <c:pt idx="3762">
                  <c:v>28.889999999999901</c:v>
                </c:pt>
                <c:pt idx="3763">
                  <c:v>29.889999999999901</c:v>
                </c:pt>
                <c:pt idx="3764">
                  <c:v>30.889999999999901</c:v>
                </c:pt>
                <c:pt idx="3765">
                  <c:v>31.889999999999901</c:v>
                </c:pt>
                <c:pt idx="3766">
                  <c:v>32.889999999999901</c:v>
                </c:pt>
                <c:pt idx="3767">
                  <c:v>33.889999999999901</c:v>
                </c:pt>
                <c:pt idx="3768">
                  <c:v>34.889999999999901</c:v>
                </c:pt>
                <c:pt idx="3769">
                  <c:v>35.889999999999901</c:v>
                </c:pt>
                <c:pt idx="3770">
                  <c:v>36.923333333333197</c:v>
                </c:pt>
                <c:pt idx="3771">
                  <c:v>29.9566666666665</c:v>
                </c:pt>
                <c:pt idx="3772">
                  <c:v>30.989999999999799</c:v>
                </c:pt>
                <c:pt idx="3773">
                  <c:v>31.989999999999799</c:v>
                </c:pt>
                <c:pt idx="3774">
                  <c:v>32.989999999999803</c:v>
                </c:pt>
                <c:pt idx="3775">
                  <c:v>34.049999999999798</c:v>
                </c:pt>
                <c:pt idx="3776">
                  <c:v>27.3099999999998</c:v>
                </c:pt>
                <c:pt idx="3777">
                  <c:v>28.354999999999698</c:v>
                </c:pt>
                <c:pt idx="3778">
                  <c:v>16.3999999999997</c:v>
                </c:pt>
                <c:pt idx="3779">
                  <c:v>17.444999999999698</c:v>
                </c:pt>
                <c:pt idx="3780">
                  <c:v>18.489999999999601</c:v>
                </c:pt>
                <c:pt idx="3781">
                  <c:v>19.489999999999601</c:v>
                </c:pt>
                <c:pt idx="3782">
                  <c:v>20.489999999999601</c:v>
                </c:pt>
                <c:pt idx="3783">
                  <c:v>21.489999999999601</c:v>
                </c:pt>
                <c:pt idx="3784">
                  <c:v>22.489999999999601</c:v>
                </c:pt>
                <c:pt idx="3785">
                  <c:v>23.5299999999996</c:v>
                </c:pt>
                <c:pt idx="3786">
                  <c:v>18.569999999999499</c:v>
                </c:pt>
                <c:pt idx="3787">
                  <c:v>15.8949999999996</c:v>
                </c:pt>
                <c:pt idx="3788">
                  <c:v>16.894999999999602</c:v>
                </c:pt>
                <c:pt idx="3789">
                  <c:v>17.894999999999602</c:v>
                </c:pt>
                <c:pt idx="3790">
                  <c:v>18.894999999999602</c:v>
                </c:pt>
                <c:pt idx="3791">
                  <c:v>19.894999999999602</c:v>
                </c:pt>
                <c:pt idx="3792">
                  <c:v>20.894999999999602</c:v>
                </c:pt>
                <c:pt idx="3793">
                  <c:v>21.894999999999602</c:v>
                </c:pt>
                <c:pt idx="3794">
                  <c:v>22.894999999999602</c:v>
                </c:pt>
                <c:pt idx="3795">
                  <c:v>23.928333333332901</c:v>
                </c:pt>
                <c:pt idx="3796">
                  <c:v>16.761666666666301</c:v>
                </c:pt>
                <c:pt idx="3797">
                  <c:v>17.7949999999996</c:v>
                </c:pt>
                <c:pt idx="3798">
                  <c:v>18.7949999999996</c:v>
                </c:pt>
                <c:pt idx="3799">
                  <c:v>19.7949999999996</c:v>
                </c:pt>
                <c:pt idx="3800">
                  <c:v>20.7949999999996</c:v>
                </c:pt>
                <c:pt idx="3801">
                  <c:v>21.7949999999996</c:v>
                </c:pt>
                <c:pt idx="3802">
                  <c:v>14.854999999999499</c:v>
                </c:pt>
                <c:pt idx="3803">
                  <c:v>15.9149999999995</c:v>
                </c:pt>
                <c:pt idx="3804">
                  <c:v>10.9349999999994</c:v>
                </c:pt>
                <c:pt idx="3805">
                  <c:v>11.9549999999994</c:v>
                </c:pt>
                <c:pt idx="3806">
                  <c:v>12.974999999999399</c:v>
                </c:pt>
                <c:pt idx="3807">
                  <c:v>13.974999999999399</c:v>
                </c:pt>
                <c:pt idx="3808">
                  <c:v>14.974999999999399</c:v>
                </c:pt>
                <c:pt idx="3809">
                  <c:v>15.974999999999399</c:v>
                </c:pt>
                <c:pt idx="3810">
                  <c:v>16.974999999999401</c:v>
                </c:pt>
                <c:pt idx="3811">
                  <c:v>17.974999999999401</c:v>
                </c:pt>
                <c:pt idx="3812">
                  <c:v>18.974999999999401</c:v>
                </c:pt>
                <c:pt idx="3813">
                  <c:v>19.974999999999401</c:v>
                </c:pt>
                <c:pt idx="3814">
                  <c:v>20.974999999999401</c:v>
                </c:pt>
                <c:pt idx="3815">
                  <c:v>21.974999999999401</c:v>
                </c:pt>
                <c:pt idx="3816">
                  <c:v>22.974999999999401</c:v>
                </c:pt>
                <c:pt idx="3817">
                  <c:v>23.974999999999401</c:v>
                </c:pt>
                <c:pt idx="3818">
                  <c:v>24.974999999999401</c:v>
                </c:pt>
                <c:pt idx="3819">
                  <c:v>25.974999999999401</c:v>
                </c:pt>
                <c:pt idx="3820">
                  <c:v>26.974999999999401</c:v>
                </c:pt>
                <c:pt idx="3821">
                  <c:v>27.974999999999401</c:v>
                </c:pt>
                <c:pt idx="3822">
                  <c:v>28.974999999999401</c:v>
                </c:pt>
                <c:pt idx="3823">
                  <c:v>29.974999999999401</c:v>
                </c:pt>
                <c:pt idx="3824">
                  <c:v>30.974999999999401</c:v>
                </c:pt>
                <c:pt idx="3825">
                  <c:v>31.974999999999401</c:v>
                </c:pt>
                <c:pt idx="3826">
                  <c:v>32.974999999999397</c:v>
                </c:pt>
                <c:pt idx="3827">
                  <c:v>33.974999999999397</c:v>
                </c:pt>
                <c:pt idx="3828">
                  <c:v>34.974999999999397</c:v>
                </c:pt>
                <c:pt idx="3829">
                  <c:v>35.974999999999397</c:v>
                </c:pt>
                <c:pt idx="3830">
                  <c:v>36.974999999999397</c:v>
                </c:pt>
                <c:pt idx="3831">
                  <c:v>37.974999999999397</c:v>
                </c:pt>
                <c:pt idx="3832">
                  <c:v>38.974999999999397</c:v>
                </c:pt>
                <c:pt idx="3833">
                  <c:v>39.974999999999397</c:v>
                </c:pt>
                <c:pt idx="3834">
                  <c:v>40.974999999999397</c:v>
                </c:pt>
                <c:pt idx="3835">
                  <c:v>41.974999999999397</c:v>
                </c:pt>
                <c:pt idx="3836">
                  <c:v>42.986999999999398</c:v>
                </c:pt>
                <c:pt idx="3837">
                  <c:v>35.998999999999299</c:v>
                </c:pt>
                <c:pt idx="3838">
                  <c:v>37.0109999999992</c:v>
                </c:pt>
                <c:pt idx="3839">
                  <c:v>38.0229999999992</c:v>
                </c:pt>
                <c:pt idx="3840">
                  <c:v>39.034999999999101</c:v>
                </c:pt>
                <c:pt idx="3841">
                  <c:v>40.034999999999101</c:v>
                </c:pt>
                <c:pt idx="3842">
                  <c:v>41.034999999999101</c:v>
                </c:pt>
                <c:pt idx="3843">
                  <c:v>42.034999999999101</c:v>
                </c:pt>
                <c:pt idx="3844">
                  <c:v>43.034999999999101</c:v>
                </c:pt>
                <c:pt idx="3845">
                  <c:v>44.034999999999101</c:v>
                </c:pt>
                <c:pt idx="3846">
                  <c:v>45.034999999999101</c:v>
                </c:pt>
                <c:pt idx="3847">
                  <c:v>46.034999999999101</c:v>
                </c:pt>
                <c:pt idx="3848">
                  <c:v>47.034999999999101</c:v>
                </c:pt>
                <c:pt idx="3849">
                  <c:v>48.034999999999101</c:v>
                </c:pt>
                <c:pt idx="3850">
                  <c:v>49.034999999999101</c:v>
                </c:pt>
                <c:pt idx="3851">
                  <c:v>50.034999999999101</c:v>
                </c:pt>
                <c:pt idx="3852">
                  <c:v>51.034999999999101</c:v>
                </c:pt>
                <c:pt idx="3853">
                  <c:v>52.034999999999101</c:v>
                </c:pt>
                <c:pt idx="3854">
                  <c:v>53.034999999999101</c:v>
                </c:pt>
                <c:pt idx="3855">
                  <c:v>54.034999999999101</c:v>
                </c:pt>
                <c:pt idx="3856">
                  <c:v>55.034999999999101</c:v>
                </c:pt>
                <c:pt idx="3857">
                  <c:v>56.034999999999101</c:v>
                </c:pt>
                <c:pt idx="3858">
                  <c:v>57.034999999999101</c:v>
                </c:pt>
                <c:pt idx="3859">
                  <c:v>58.034999999999101</c:v>
                </c:pt>
                <c:pt idx="3860">
                  <c:v>59.034999999999101</c:v>
                </c:pt>
                <c:pt idx="3861">
                  <c:v>60.034999999999101</c:v>
                </c:pt>
                <c:pt idx="3862">
                  <c:v>61.034999999999101</c:v>
                </c:pt>
                <c:pt idx="3863">
                  <c:v>62.034999999999101</c:v>
                </c:pt>
                <c:pt idx="3864">
                  <c:v>63.079999999999103</c:v>
                </c:pt>
                <c:pt idx="3865">
                  <c:v>57.524999999999103</c:v>
                </c:pt>
                <c:pt idx="3866">
                  <c:v>58.524999999999103</c:v>
                </c:pt>
                <c:pt idx="3867">
                  <c:v>59.524999999999103</c:v>
                </c:pt>
                <c:pt idx="3868">
                  <c:v>60.587499999999103</c:v>
                </c:pt>
                <c:pt idx="3869">
                  <c:v>61.649999999999103</c:v>
                </c:pt>
                <c:pt idx="3870">
                  <c:v>46.212499999999103</c:v>
                </c:pt>
                <c:pt idx="3871">
                  <c:v>47.274999999999103</c:v>
                </c:pt>
                <c:pt idx="3872">
                  <c:v>48.274999999999103</c:v>
                </c:pt>
                <c:pt idx="3873">
                  <c:v>49.274999999999103</c:v>
                </c:pt>
                <c:pt idx="3874">
                  <c:v>50.274999999999103</c:v>
                </c:pt>
                <c:pt idx="3875">
                  <c:v>51.274999999999103</c:v>
                </c:pt>
                <c:pt idx="3876">
                  <c:v>52.274999999999103</c:v>
                </c:pt>
                <c:pt idx="3877">
                  <c:v>53.274999999999103</c:v>
                </c:pt>
                <c:pt idx="3878">
                  <c:v>54.274999999999103</c:v>
                </c:pt>
                <c:pt idx="3879">
                  <c:v>55.274999999999103</c:v>
                </c:pt>
                <c:pt idx="3880">
                  <c:v>56.274999999999103</c:v>
                </c:pt>
                <c:pt idx="3881">
                  <c:v>57.274999999999103</c:v>
                </c:pt>
                <c:pt idx="3882">
                  <c:v>58.274999999999103</c:v>
                </c:pt>
                <c:pt idx="3883">
                  <c:v>59.274999999999103</c:v>
                </c:pt>
                <c:pt idx="3884">
                  <c:v>60.274999999999103</c:v>
                </c:pt>
                <c:pt idx="3885">
                  <c:v>61.274999999999103</c:v>
                </c:pt>
                <c:pt idx="3886">
                  <c:v>62.274999999999103</c:v>
                </c:pt>
                <c:pt idx="3887">
                  <c:v>63.274999999999103</c:v>
                </c:pt>
                <c:pt idx="3888">
                  <c:v>64.274999999999096</c:v>
                </c:pt>
                <c:pt idx="3889">
                  <c:v>65.274999999999096</c:v>
                </c:pt>
                <c:pt idx="3890">
                  <c:v>66.274999999999096</c:v>
                </c:pt>
                <c:pt idx="3891">
                  <c:v>67.294999999999106</c:v>
                </c:pt>
                <c:pt idx="3892">
                  <c:v>60.314999999999102</c:v>
                </c:pt>
                <c:pt idx="3893">
                  <c:v>61.334999999999098</c:v>
                </c:pt>
                <c:pt idx="3894">
                  <c:v>62.354999999999102</c:v>
                </c:pt>
                <c:pt idx="3895">
                  <c:v>63.354999999999102</c:v>
                </c:pt>
                <c:pt idx="3896">
                  <c:v>64.354999999999094</c:v>
                </c:pt>
                <c:pt idx="3897">
                  <c:v>65.354999999999094</c:v>
                </c:pt>
                <c:pt idx="3898">
                  <c:v>66.354999999999094</c:v>
                </c:pt>
                <c:pt idx="3899">
                  <c:v>67.354999999999094</c:v>
                </c:pt>
                <c:pt idx="3900">
                  <c:v>68.354999999999094</c:v>
                </c:pt>
                <c:pt idx="3901">
                  <c:v>69.354999999999094</c:v>
                </c:pt>
                <c:pt idx="3902">
                  <c:v>70.354999999999094</c:v>
                </c:pt>
                <c:pt idx="3903">
                  <c:v>71.354999999999094</c:v>
                </c:pt>
                <c:pt idx="3904">
                  <c:v>67.964999999999094</c:v>
                </c:pt>
                <c:pt idx="3905">
                  <c:v>68.974999999999099</c:v>
                </c:pt>
                <c:pt idx="3906">
                  <c:v>69.984999999999104</c:v>
                </c:pt>
                <c:pt idx="3907">
                  <c:v>71.061666666665801</c:v>
                </c:pt>
                <c:pt idx="3908">
                  <c:v>57.638333333332497</c:v>
                </c:pt>
                <c:pt idx="3909">
                  <c:v>58.7149999999992</c:v>
                </c:pt>
                <c:pt idx="3910">
                  <c:v>59.7149999999992</c:v>
                </c:pt>
                <c:pt idx="3911">
                  <c:v>60.7149999999992</c:v>
                </c:pt>
                <c:pt idx="3912">
                  <c:v>61.7149999999992</c:v>
                </c:pt>
                <c:pt idx="3913">
                  <c:v>62.7149999999992</c:v>
                </c:pt>
                <c:pt idx="3914">
                  <c:v>63.7149999999992</c:v>
                </c:pt>
                <c:pt idx="3915">
                  <c:v>64.714999999999193</c:v>
                </c:pt>
                <c:pt idx="3916">
                  <c:v>65.714999999999193</c:v>
                </c:pt>
                <c:pt idx="3917">
                  <c:v>66.714999999999193</c:v>
                </c:pt>
                <c:pt idx="3918">
                  <c:v>67.714999999999193</c:v>
                </c:pt>
                <c:pt idx="3919">
                  <c:v>68.714999999999193</c:v>
                </c:pt>
                <c:pt idx="3920">
                  <c:v>69.714999999999193</c:v>
                </c:pt>
                <c:pt idx="3921">
                  <c:v>70.714999999999193</c:v>
                </c:pt>
                <c:pt idx="3922">
                  <c:v>71.714999999999193</c:v>
                </c:pt>
                <c:pt idx="3923">
                  <c:v>72.714999999999193</c:v>
                </c:pt>
                <c:pt idx="3924">
                  <c:v>73.714999999999193</c:v>
                </c:pt>
                <c:pt idx="3925">
                  <c:v>74.714999999999193</c:v>
                </c:pt>
                <c:pt idx="3926">
                  <c:v>75.714999999999193</c:v>
                </c:pt>
                <c:pt idx="3927">
                  <c:v>76.714999999999193</c:v>
                </c:pt>
                <c:pt idx="3928">
                  <c:v>77.714999999999193</c:v>
                </c:pt>
                <c:pt idx="3929">
                  <c:v>78.714999999999193</c:v>
                </c:pt>
                <c:pt idx="3930">
                  <c:v>79.714999999999193</c:v>
                </c:pt>
                <c:pt idx="3931">
                  <c:v>80.714999999999193</c:v>
                </c:pt>
                <c:pt idx="3932">
                  <c:v>81.714999999999193</c:v>
                </c:pt>
                <c:pt idx="3933">
                  <c:v>82.714999999999193</c:v>
                </c:pt>
                <c:pt idx="3934">
                  <c:v>83.714999999999193</c:v>
                </c:pt>
                <c:pt idx="3935">
                  <c:v>84.714999999999193</c:v>
                </c:pt>
                <c:pt idx="3936">
                  <c:v>85.714999999999193</c:v>
                </c:pt>
                <c:pt idx="3937">
                  <c:v>86.714999999999193</c:v>
                </c:pt>
                <c:pt idx="3938">
                  <c:v>87.714999999999193</c:v>
                </c:pt>
                <c:pt idx="3939">
                  <c:v>88.714999999999193</c:v>
                </c:pt>
                <c:pt idx="3940">
                  <c:v>89.714999999999193</c:v>
                </c:pt>
                <c:pt idx="3941">
                  <c:v>90.714999999999193</c:v>
                </c:pt>
                <c:pt idx="3942">
                  <c:v>91.714999999999193</c:v>
                </c:pt>
                <c:pt idx="3943">
                  <c:v>86.824999999999207</c:v>
                </c:pt>
                <c:pt idx="3944">
                  <c:v>87.834999999999198</c:v>
                </c:pt>
                <c:pt idx="3945">
                  <c:v>88.844999999999203</c:v>
                </c:pt>
                <c:pt idx="3946">
                  <c:v>89.854999999999194</c:v>
                </c:pt>
                <c:pt idx="3947">
                  <c:v>90.854999999999194</c:v>
                </c:pt>
                <c:pt idx="3948">
                  <c:v>91.854999999999194</c:v>
                </c:pt>
                <c:pt idx="3949">
                  <c:v>92.854999999999194</c:v>
                </c:pt>
                <c:pt idx="3950">
                  <c:v>93.854999999999194</c:v>
                </c:pt>
                <c:pt idx="3951">
                  <c:v>94.854999999999194</c:v>
                </c:pt>
                <c:pt idx="3952">
                  <c:v>95.854999999999194</c:v>
                </c:pt>
                <c:pt idx="3953">
                  <c:v>96.854999999999194</c:v>
                </c:pt>
                <c:pt idx="3954">
                  <c:v>94.469999999999203</c:v>
                </c:pt>
                <c:pt idx="3955">
                  <c:v>95.484999999999204</c:v>
                </c:pt>
                <c:pt idx="3956">
                  <c:v>96.484999999999204</c:v>
                </c:pt>
                <c:pt idx="3957">
                  <c:v>97.484999999999204</c:v>
                </c:pt>
                <c:pt idx="3958">
                  <c:v>98.484999999999204</c:v>
                </c:pt>
                <c:pt idx="3959">
                  <c:v>99.484999999999204</c:v>
                </c:pt>
                <c:pt idx="3960">
                  <c:v>100.704999999999</c:v>
                </c:pt>
                <c:pt idx="3961">
                  <c:v>77.924999999999201</c:v>
                </c:pt>
                <c:pt idx="3962">
                  <c:v>78.924999999999201</c:v>
                </c:pt>
                <c:pt idx="3963">
                  <c:v>79.924999999999201</c:v>
                </c:pt>
                <c:pt idx="3964">
                  <c:v>80.924999999999201</c:v>
                </c:pt>
                <c:pt idx="3965">
                  <c:v>81.924999999999201</c:v>
                </c:pt>
                <c:pt idx="3966">
                  <c:v>82.924999999999201</c:v>
                </c:pt>
                <c:pt idx="3967">
                  <c:v>83.924999999999201</c:v>
                </c:pt>
                <c:pt idx="3968">
                  <c:v>84.924999999999201</c:v>
                </c:pt>
                <c:pt idx="3969">
                  <c:v>85.924999999999201</c:v>
                </c:pt>
                <c:pt idx="3970">
                  <c:v>86.924999999999201</c:v>
                </c:pt>
                <c:pt idx="3971">
                  <c:v>88.014999999999304</c:v>
                </c:pt>
                <c:pt idx="3972">
                  <c:v>89.104999999999293</c:v>
                </c:pt>
                <c:pt idx="3973">
                  <c:v>73.694999999999297</c:v>
                </c:pt>
                <c:pt idx="3974">
                  <c:v>74.694999999999297</c:v>
                </c:pt>
                <c:pt idx="3975">
                  <c:v>75.694999999999297</c:v>
                </c:pt>
                <c:pt idx="3976">
                  <c:v>76.694999999999297</c:v>
                </c:pt>
                <c:pt idx="3977">
                  <c:v>77.694999999999297</c:v>
                </c:pt>
                <c:pt idx="3978">
                  <c:v>78.694999999999297</c:v>
                </c:pt>
                <c:pt idx="3979">
                  <c:v>79.694999999999297</c:v>
                </c:pt>
                <c:pt idx="3980">
                  <c:v>80.694999999999297</c:v>
                </c:pt>
                <c:pt idx="3981">
                  <c:v>81.694999999999297</c:v>
                </c:pt>
                <c:pt idx="3982">
                  <c:v>82.694999999999297</c:v>
                </c:pt>
                <c:pt idx="3983">
                  <c:v>83.694999999999297</c:v>
                </c:pt>
                <c:pt idx="3984">
                  <c:v>84.694999999999297</c:v>
                </c:pt>
                <c:pt idx="3985">
                  <c:v>85.694999999999297</c:v>
                </c:pt>
                <c:pt idx="3986">
                  <c:v>86.694999999999297</c:v>
                </c:pt>
                <c:pt idx="3987">
                  <c:v>87.694999999999297</c:v>
                </c:pt>
                <c:pt idx="3988">
                  <c:v>88.694999999999297</c:v>
                </c:pt>
                <c:pt idx="3989">
                  <c:v>89.694999999999297</c:v>
                </c:pt>
                <c:pt idx="3990">
                  <c:v>90.694999999999297</c:v>
                </c:pt>
                <c:pt idx="3991">
                  <c:v>91.694999999999297</c:v>
                </c:pt>
                <c:pt idx="3992">
                  <c:v>92.694999999999297</c:v>
                </c:pt>
                <c:pt idx="3993">
                  <c:v>93.694999999999297</c:v>
                </c:pt>
                <c:pt idx="3994">
                  <c:v>94.694999999999297</c:v>
                </c:pt>
                <c:pt idx="3995">
                  <c:v>95.694999999999297</c:v>
                </c:pt>
                <c:pt idx="3996">
                  <c:v>96.694999999999297</c:v>
                </c:pt>
                <c:pt idx="3997">
                  <c:v>97.694999999999297</c:v>
                </c:pt>
                <c:pt idx="3998">
                  <c:v>98.694999999999297</c:v>
                </c:pt>
                <c:pt idx="3999">
                  <c:v>99.694999999999297</c:v>
                </c:pt>
                <c:pt idx="4000">
                  <c:v>100.694999999999</c:v>
                </c:pt>
                <c:pt idx="4001">
                  <c:v>101.694999999999</c:v>
                </c:pt>
                <c:pt idx="4002">
                  <c:v>102.694999999999</c:v>
                </c:pt>
                <c:pt idx="4003">
                  <c:v>103.694999999999</c:v>
                </c:pt>
                <c:pt idx="4004">
                  <c:v>104.694999999999</c:v>
                </c:pt>
                <c:pt idx="4005">
                  <c:v>105.694999999999</c:v>
                </c:pt>
                <c:pt idx="4006">
                  <c:v>106.694999999999</c:v>
                </c:pt>
                <c:pt idx="4007">
                  <c:v>107.694999999999</c:v>
                </c:pt>
                <c:pt idx="4008">
                  <c:v>108.751666666666</c:v>
                </c:pt>
                <c:pt idx="4009">
                  <c:v>98.308333333332698</c:v>
                </c:pt>
                <c:pt idx="4010">
                  <c:v>99.364999999999299</c:v>
                </c:pt>
                <c:pt idx="4011">
                  <c:v>100.364999999999</c:v>
                </c:pt>
                <c:pt idx="4012">
                  <c:v>101.364999999999</c:v>
                </c:pt>
                <c:pt idx="4013">
                  <c:v>102.364999999999</c:v>
                </c:pt>
                <c:pt idx="4014">
                  <c:v>103.364999999999</c:v>
                </c:pt>
                <c:pt idx="4015">
                  <c:v>104.364999999999</c:v>
                </c:pt>
                <c:pt idx="4016">
                  <c:v>105.364999999999</c:v>
                </c:pt>
                <c:pt idx="4017">
                  <c:v>106.364999999999</c:v>
                </c:pt>
                <c:pt idx="4018">
                  <c:v>107.364999999999</c:v>
                </c:pt>
                <c:pt idx="4019">
                  <c:v>108.364999999999</c:v>
                </c:pt>
                <c:pt idx="4020">
                  <c:v>109.364999999999</c:v>
                </c:pt>
                <c:pt idx="4021">
                  <c:v>110.364999999999</c:v>
                </c:pt>
                <c:pt idx="4022">
                  <c:v>111.364999999999</c:v>
                </c:pt>
                <c:pt idx="4023">
                  <c:v>112.364999999999</c:v>
                </c:pt>
                <c:pt idx="4024">
                  <c:v>113.364999999999</c:v>
                </c:pt>
                <c:pt idx="4025">
                  <c:v>114.364999999999</c:v>
                </c:pt>
                <c:pt idx="4026">
                  <c:v>115.364999999999</c:v>
                </c:pt>
                <c:pt idx="4027">
                  <c:v>116.364999999999</c:v>
                </c:pt>
                <c:pt idx="4028">
                  <c:v>117.364999999999</c:v>
                </c:pt>
                <c:pt idx="4029">
                  <c:v>118.364999999999</c:v>
                </c:pt>
                <c:pt idx="4030">
                  <c:v>119.364999999999</c:v>
                </c:pt>
                <c:pt idx="4031">
                  <c:v>120.364999999999</c:v>
                </c:pt>
                <c:pt idx="4032">
                  <c:v>121.364999999999</c:v>
                </c:pt>
                <c:pt idx="4033">
                  <c:v>103.534999999999</c:v>
                </c:pt>
                <c:pt idx="4034">
                  <c:v>104.704999999999</c:v>
                </c:pt>
                <c:pt idx="4035">
                  <c:v>105.704999999999</c:v>
                </c:pt>
                <c:pt idx="4036">
                  <c:v>106.704999999999</c:v>
                </c:pt>
                <c:pt idx="4037">
                  <c:v>107.704999999999</c:v>
                </c:pt>
                <c:pt idx="4038">
                  <c:v>108.704999999999</c:v>
                </c:pt>
                <c:pt idx="4039">
                  <c:v>109.704999999999</c:v>
                </c:pt>
                <c:pt idx="4040">
                  <c:v>110.704999999999</c:v>
                </c:pt>
                <c:pt idx="4041">
                  <c:v>111.704999999999</c:v>
                </c:pt>
                <c:pt idx="4042">
                  <c:v>112.704999999999</c:v>
                </c:pt>
                <c:pt idx="4043">
                  <c:v>113.704999999999</c:v>
                </c:pt>
                <c:pt idx="4044">
                  <c:v>114.704999999999</c:v>
                </c:pt>
                <c:pt idx="4045">
                  <c:v>115.704999999999</c:v>
                </c:pt>
                <c:pt idx="4046">
                  <c:v>116.704999999999</c:v>
                </c:pt>
                <c:pt idx="4047">
                  <c:v>117.704999999999</c:v>
                </c:pt>
                <c:pt idx="4048">
                  <c:v>118.704999999999</c:v>
                </c:pt>
                <c:pt idx="4049">
                  <c:v>119.704999999999</c:v>
                </c:pt>
                <c:pt idx="4050">
                  <c:v>120.704999999999</c:v>
                </c:pt>
                <c:pt idx="4051">
                  <c:v>121.704999999999</c:v>
                </c:pt>
                <c:pt idx="4052">
                  <c:v>122.704999999999</c:v>
                </c:pt>
                <c:pt idx="4053">
                  <c:v>123.704999999999</c:v>
                </c:pt>
                <c:pt idx="4054">
                  <c:v>124.704999999999</c:v>
                </c:pt>
                <c:pt idx="4055">
                  <c:v>125.704999999999</c:v>
                </c:pt>
                <c:pt idx="4056">
                  <c:v>126.704999999999</c:v>
                </c:pt>
                <c:pt idx="4057">
                  <c:v>127.704999999999</c:v>
                </c:pt>
                <c:pt idx="4058">
                  <c:v>128.70499999999899</c:v>
                </c:pt>
                <c:pt idx="4059">
                  <c:v>129.70499999999899</c:v>
                </c:pt>
                <c:pt idx="4060">
                  <c:v>130.70499999999899</c:v>
                </c:pt>
                <c:pt idx="4061">
                  <c:v>131.70499999999899</c:v>
                </c:pt>
                <c:pt idx="4062">
                  <c:v>132.70499999999899</c:v>
                </c:pt>
                <c:pt idx="4063">
                  <c:v>133.70499999999899</c:v>
                </c:pt>
                <c:pt idx="4064">
                  <c:v>134.70499999999899</c:v>
                </c:pt>
                <c:pt idx="4065">
                  <c:v>135.70499999999899</c:v>
                </c:pt>
                <c:pt idx="4066">
                  <c:v>136.70499999999899</c:v>
                </c:pt>
                <c:pt idx="4067">
                  <c:v>137.70499999999899</c:v>
                </c:pt>
                <c:pt idx="4068">
                  <c:v>138.70499999999899</c:v>
                </c:pt>
                <c:pt idx="4069">
                  <c:v>139.70499999999899</c:v>
                </c:pt>
                <c:pt idx="4070">
                  <c:v>140.70499999999899</c:v>
                </c:pt>
                <c:pt idx="4071">
                  <c:v>141.70499999999899</c:v>
                </c:pt>
                <c:pt idx="4072">
                  <c:v>142.70499999999899</c:v>
                </c:pt>
                <c:pt idx="4073">
                  <c:v>143.70499999999899</c:v>
                </c:pt>
                <c:pt idx="4074">
                  <c:v>144.70499999999899</c:v>
                </c:pt>
                <c:pt idx="4075">
                  <c:v>145.70499999999899</c:v>
                </c:pt>
                <c:pt idx="4076">
                  <c:v>146.70499999999899</c:v>
                </c:pt>
                <c:pt idx="4077">
                  <c:v>147.70499999999899</c:v>
                </c:pt>
                <c:pt idx="4078">
                  <c:v>148.70499999999899</c:v>
                </c:pt>
                <c:pt idx="4079">
                  <c:v>149.70499999999899</c:v>
                </c:pt>
                <c:pt idx="4080">
                  <c:v>150.70499999999899</c:v>
                </c:pt>
                <c:pt idx="4081">
                  <c:v>151.70499999999899</c:v>
                </c:pt>
                <c:pt idx="4082">
                  <c:v>152.844999999999</c:v>
                </c:pt>
                <c:pt idx="4083">
                  <c:v>137.98499999999899</c:v>
                </c:pt>
                <c:pt idx="4084">
                  <c:v>132.82499999999899</c:v>
                </c:pt>
                <c:pt idx="4085">
                  <c:v>133.86499999999899</c:v>
                </c:pt>
                <c:pt idx="4086">
                  <c:v>134.86499999999899</c:v>
                </c:pt>
                <c:pt idx="4087">
                  <c:v>135.86499999999899</c:v>
                </c:pt>
                <c:pt idx="4088">
                  <c:v>136.86499999999899</c:v>
                </c:pt>
                <c:pt idx="4089">
                  <c:v>137.86499999999899</c:v>
                </c:pt>
                <c:pt idx="4090">
                  <c:v>133.572499999999</c:v>
                </c:pt>
                <c:pt idx="4091">
                  <c:v>134.57999999999899</c:v>
                </c:pt>
                <c:pt idx="4092">
                  <c:v>135.58749999999901</c:v>
                </c:pt>
                <c:pt idx="4093">
                  <c:v>136.594999999999</c:v>
                </c:pt>
                <c:pt idx="4094">
                  <c:v>137.62499999999901</c:v>
                </c:pt>
                <c:pt idx="4095">
                  <c:v>131.05499999999901</c:v>
                </c:pt>
                <c:pt idx="4096">
                  <c:v>132.08499999999901</c:v>
                </c:pt>
                <c:pt idx="4097">
                  <c:v>133.08499999999901</c:v>
                </c:pt>
                <c:pt idx="4098">
                  <c:v>134.08499999999901</c:v>
                </c:pt>
                <c:pt idx="4099">
                  <c:v>135.08499999999901</c:v>
                </c:pt>
                <c:pt idx="4100">
                  <c:v>136.08499999999901</c:v>
                </c:pt>
                <c:pt idx="4101">
                  <c:v>137.08499999999901</c:v>
                </c:pt>
                <c:pt idx="4102">
                  <c:v>132.70166666666501</c:v>
                </c:pt>
                <c:pt idx="4103">
                  <c:v>133.718333333332</c:v>
                </c:pt>
                <c:pt idx="4104">
                  <c:v>134.73499999999899</c:v>
                </c:pt>
                <c:pt idx="4105">
                  <c:v>135.73499999999899</c:v>
                </c:pt>
                <c:pt idx="4106">
                  <c:v>136.73499999999899</c:v>
                </c:pt>
                <c:pt idx="4107">
                  <c:v>137.73499999999899</c:v>
                </c:pt>
                <c:pt idx="4108">
                  <c:v>138.73499999999899</c:v>
                </c:pt>
                <c:pt idx="4109">
                  <c:v>139.73499999999899</c:v>
                </c:pt>
                <c:pt idx="4110">
                  <c:v>140.73499999999899</c:v>
                </c:pt>
                <c:pt idx="4111">
                  <c:v>141.73499999999899</c:v>
                </c:pt>
                <c:pt idx="4112">
                  <c:v>142.73499999999899</c:v>
                </c:pt>
                <c:pt idx="4113">
                  <c:v>143.73499999999899</c:v>
                </c:pt>
                <c:pt idx="4114">
                  <c:v>144.73499999999899</c:v>
                </c:pt>
                <c:pt idx="4115">
                  <c:v>145.73499999999899</c:v>
                </c:pt>
                <c:pt idx="4116">
                  <c:v>146.73499999999899</c:v>
                </c:pt>
                <c:pt idx="4117">
                  <c:v>147.73499999999899</c:v>
                </c:pt>
                <c:pt idx="4118">
                  <c:v>148.73499999999899</c:v>
                </c:pt>
                <c:pt idx="4119">
                  <c:v>149.73499999999899</c:v>
                </c:pt>
                <c:pt idx="4120">
                  <c:v>150.73499999999899</c:v>
                </c:pt>
                <c:pt idx="4121">
                  <c:v>151.73499999999899</c:v>
                </c:pt>
                <c:pt idx="4122">
                  <c:v>152.73499999999899</c:v>
                </c:pt>
                <c:pt idx="4123">
                  <c:v>153.73499999999899</c:v>
                </c:pt>
                <c:pt idx="4124">
                  <c:v>154.73499999999899</c:v>
                </c:pt>
                <c:pt idx="4125">
                  <c:v>155.73499999999899</c:v>
                </c:pt>
                <c:pt idx="4126">
                  <c:v>156.73499999999899</c:v>
                </c:pt>
                <c:pt idx="4127">
                  <c:v>157.79833333333201</c:v>
                </c:pt>
                <c:pt idx="4128">
                  <c:v>146.361666666665</c:v>
                </c:pt>
                <c:pt idx="4129">
                  <c:v>147.42499999999899</c:v>
                </c:pt>
                <c:pt idx="4130">
                  <c:v>148.42499999999899</c:v>
                </c:pt>
                <c:pt idx="4131">
                  <c:v>149.42499999999899</c:v>
                </c:pt>
                <c:pt idx="4132">
                  <c:v>150.42499999999899</c:v>
                </c:pt>
                <c:pt idx="4133">
                  <c:v>151.42499999999899</c:v>
                </c:pt>
                <c:pt idx="4134">
                  <c:v>152.42499999999899</c:v>
                </c:pt>
                <c:pt idx="4135">
                  <c:v>153.42499999999899</c:v>
                </c:pt>
                <c:pt idx="4136">
                  <c:v>154.42499999999899</c:v>
                </c:pt>
                <c:pt idx="4137">
                  <c:v>155.42499999999899</c:v>
                </c:pt>
                <c:pt idx="4138">
                  <c:v>156.42499999999899</c:v>
                </c:pt>
                <c:pt idx="4139">
                  <c:v>157.42499999999899</c:v>
                </c:pt>
                <c:pt idx="4140">
                  <c:v>158.42499999999899</c:v>
                </c:pt>
                <c:pt idx="4141">
                  <c:v>159.42499999999899</c:v>
                </c:pt>
                <c:pt idx="4142">
                  <c:v>160.42499999999899</c:v>
                </c:pt>
                <c:pt idx="4143">
                  <c:v>161.42499999999899</c:v>
                </c:pt>
                <c:pt idx="4144">
                  <c:v>162.42499999999899</c:v>
                </c:pt>
                <c:pt idx="4145">
                  <c:v>163.42499999999899</c:v>
                </c:pt>
                <c:pt idx="4146">
                  <c:v>164.42499999999899</c:v>
                </c:pt>
                <c:pt idx="4147">
                  <c:v>165.42499999999899</c:v>
                </c:pt>
                <c:pt idx="4148">
                  <c:v>166.42499999999899</c:v>
                </c:pt>
                <c:pt idx="4149">
                  <c:v>167.42499999999899</c:v>
                </c:pt>
                <c:pt idx="4150">
                  <c:v>168.42499999999899</c:v>
                </c:pt>
                <c:pt idx="4151">
                  <c:v>169.42499999999899</c:v>
                </c:pt>
                <c:pt idx="4152">
                  <c:v>170.42499999999899</c:v>
                </c:pt>
                <c:pt idx="4153">
                  <c:v>171.42499999999899</c:v>
                </c:pt>
                <c:pt idx="4154">
                  <c:v>172.42499999999899</c:v>
                </c:pt>
                <c:pt idx="4155">
                  <c:v>173.42499999999899</c:v>
                </c:pt>
                <c:pt idx="4156">
                  <c:v>174.42499999999899</c:v>
                </c:pt>
                <c:pt idx="4157">
                  <c:v>175.42499999999899</c:v>
                </c:pt>
                <c:pt idx="4158">
                  <c:v>176.42499999999899</c:v>
                </c:pt>
                <c:pt idx="4159">
                  <c:v>177.42499999999899</c:v>
                </c:pt>
                <c:pt idx="4160">
                  <c:v>178.42499999999899</c:v>
                </c:pt>
                <c:pt idx="4161">
                  <c:v>179.42499999999899</c:v>
                </c:pt>
                <c:pt idx="4162">
                  <c:v>180.42499999999899</c:v>
                </c:pt>
                <c:pt idx="4163">
                  <c:v>181.42499999999899</c:v>
                </c:pt>
                <c:pt idx="4164">
                  <c:v>182.42499999999899</c:v>
                </c:pt>
                <c:pt idx="4165">
                  <c:v>183.42499999999899</c:v>
                </c:pt>
                <c:pt idx="4166">
                  <c:v>184.42499999999899</c:v>
                </c:pt>
                <c:pt idx="4167">
                  <c:v>185.42499999999899</c:v>
                </c:pt>
                <c:pt idx="4168">
                  <c:v>186.42499999999899</c:v>
                </c:pt>
                <c:pt idx="4169">
                  <c:v>187.42499999999899</c:v>
                </c:pt>
                <c:pt idx="4170">
                  <c:v>188.42499999999899</c:v>
                </c:pt>
                <c:pt idx="4171">
                  <c:v>189.42499999999899</c:v>
                </c:pt>
                <c:pt idx="4172">
                  <c:v>190.42499999999899</c:v>
                </c:pt>
                <c:pt idx="4173">
                  <c:v>191.42499999999899</c:v>
                </c:pt>
                <c:pt idx="4174">
                  <c:v>192.42499999999899</c:v>
                </c:pt>
                <c:pt idx="4175">
                  <c:v>193.42499999999899</c:v>
                </c:pt>
                <c:pt idx="4176">
                  <c:v>194.42499999999899</c:v>
                </c:pt>
                <c:pt idx="4177">
                  <c:v>195.42499999999899</c:v>
                </c:pt>
                <c:pt idx="4178">
                  <c:v>196.42499999999899</c:v>
                </c:pt>
                <c:pt idx="4179">
                  <c:v>197.52499999999901</c:v>
                </c:pt>
                <c:pt idx="4180">
                  <c:v>198.62499999999901</c:v>
                </c:pt>
                <c:pt idx="4181">
                  <c:v>175.724999999999</c:v>
                </c:pt>
                <c:pt idx="4182">
                  <c:v>176.82499999999899</c:v>
                </c:pt>
                <c:pt idx="4183">
                  <c:v>177.82499999999899</c:v>
                </c:pt>
                <c:pt idx="4184">
                  <c:v>178.82499999999899</c:v>
                </c:pt>
                <c:pt idx="4185">
                  <c:v>179.82499999999899</c:v>
                </c:pt>
                <c:pt idx="4186">
                  <c:v>180.82499999999899</c:v>
                </c:pt>
                <c:pt idx="4187">
                  <c:v>181.82499999999899</c:v>
                </c:pt>
                <c:pt idx="4188">
                  <c:v>182.82499999999899</c:v>
                </c:pt>
                <c:pt idx="4189">
                  <c:v>183.82499999999899</c:v>
                </c:pt>
                <c:pt idx="4190">
                  <c:v>184.82499999999899</c:v>
                </c:pt>
                <c:pt idx="4191">
                  <c:v>185.82499999999899</c:v>
                </c:pt>
                <c:pt idx="4192">
                  <c:v>186.82499999999899</c:v>
                </c:pt>
                <c:pt idx="4193">
                  <c:v>187.82499999999899</c:v>
                </c:pt>
                <c:pt idx="4194">
                  <c:v>188.82499999999899</c:v>
                </c:pt>
                <c:pt idx="4195">
                  <c:v>189.82499999999899</c:v>
                </c:pt>
                <c:pt idx="4196">
                  <c:v>190.82499999999899</c:v>
                </c:pt>
                <c:pt idx="4197">
                  <c:v>191.82499999999899</c:v>
                </c:pt>
                <c:pt idx="4198">
                  <c:v>192.82499999999899</c:v>
                </c:pt>
                <c:pt idx="4199">
                  <c:v>193.82499999999899</c:v>
                </c:pt>
                <c:pt idx="4200">
                  <c:v>194.82499999999899</c:v>
                </c:pt>
                <c:pt idx="4201">
                  <c:v>195.83999999999901</c:v>
                </c:pt>
                <c:pt idx="4202">
                  <c:v>190.05499999999901</c:v>
                </c:pt>
                <c:pt idx="4203">
                  <c:v>191.069999999999</c:v>
                </c:pt>
                <c:pt idx="4204">
                  <c:v>192.08499999999901</c:v>
                </c:pt>
                <c:pt idx="4205">
                  <c:v>193.08499999999901</c:v>
                </c:pt>
                <c:pt idx="4206">
                  <c:v>194.08499999999901</c:v>
                </c:pt>
                <c:pt idx="4207">
                  <c:v>195.08499999999901</c:v>
                </c:pt>
                <c:pt idx="4208">
                  <c:v>196.08499999999901</c:v>
                </c:pt>
                <c:pt idx="4209">
                  <c:v>174.17999999999901</c:v>
                </c:pt>
                <c:pt idx="4210">
                  <c:v>175.27499999999901</c:v>
                </c:pt>
                <c:pt idx="4211">
                  <c:v>176.36999999999901</c:v>
                </c:pt>
                <c:pt idx="4212">
                  <c:v>177.46499999999901</c:v>
                </c:pt>
                <c:pt idx="4213">
                  <c:v>178.48749999999899</c:v>
                </c:pt>
                <c:pt idx="4214">
                  <c:v>171.10999999999899</c:v>
                </c:pt>
                <c:pt idx="4215">
                  <c:v>172.132499999999</c:v>
                </c:pt>
                <c:pt idx="4216">
                  <c:v>173.15499999999901</c:v>
                </c:pt>
                <c:pt idx="4217">
                  <c:v>169.95499999999899</c:v>
                </c:pt>
                <c:pt idx="4218">
                  <c:v>170.95499999999899</c:v>
                </c:pt>
                <c:pt idx="4219">
                  <c:v>171.95499999999899</c:v>
                </c:pt>
                <c:pt idx="4220">
                  <c:v>172.95499999999899</c:v>
                </c:pt>
                <c:pt idx="4221">
                  <c:v>173.95499999999899</c:v>
                </c:pt>
                <c:pt idx="4222">
                  <c:v>174.95499999999899</c:v>
                </c:pt>
                <c:pt idx="4223">
                  <c:v>175.95499999999899</c:v>
                </c:pt>
                <c:pt idx="4224">
                  <c:v>176.95499999999899</c:v>
                </c:pt>
                <c:pt idx="4225">
                  <c:v>177.95499999999899</c:v>
                </c:pt>
                <c:pt idx="4226">
                  <c:v>178.95499999999899</c:v>
                </c:pt>
                <c:pt idx="4227">
                  <c:v>179.95499999999899</c:v>
                </c:pt>
                <c:pt idx="4228">
                  <c:v>180.95499999999899</c:v>
                </c:pt>
                <c:pt idx="4229">
                  <c:v>181.95499999999899</c:v>
                </c:pt>
                <c:pt idx="4230">
                  <c:v>182.95499999999899</c:v>
                </c:pt>
                <c:pt idx="4231">
                  <c:v>183.95499999999899</c:v>
                </c:pt>
                <c:pt idx="4232">
                  <c:v>184.95499999999899</c:v>
                </c:pt>
                <c:pt idx="4233">
                  <c:v>185.95499999999899</c:v>
                </c:pt>
                <c:pt idx="4234">
                  <c:v>186.95499999999899</c:v>
                </c:pt>
                <c:pt idx="4235">
                  <c:v>187.95499999999899</c:v>
                </c:pt>
                <c:pt idx="4236">
                  <c:v>189.004999999999</c:v>
                </c:pt>
                <c:pt idx="4237">
                  <c:v>190.05499999999901</c:v>
                </c:pt>
                <c:pt idx="4238">
                  <c:v>191.104999999999</c:v>
                </c:pt>
                <c:pt idx="4239">
                  <c:v>178.15499999999901</c:v>
                </c:pt>
                <c:pt idx="4240">
                  <c:v>172.76749999999899</c:v>
                </c:pt>
                <c:pt idx="4241">
                  <c:v>173.77999999999901</c:v>
                </c:pt>
                <c:pt idx="4242">
                  <c:v>174.792499999999</c:v>
                </c:pt>
                <c:pt idx="4243">
                  <c:v>175.80499999999901</c:v>
                </c:pt>
                <c:pt idx="4244">
                  <c:v>176.80499999999901</c:v>
                </c:pt>
                <c:pt idx="4245">
                  <c:v>177.80499999999901</c:v>
                </c:pt>
                <c:pt idx="4246">
                  <c:v>178.80499999999901</c:v>
                </c:pt>
                <c:pt idx="4247">
                  <c:v>179.80499999999901</c:v>
                </c:pt>
                <c:pt idx="4248">
                  <c:v>180.80499999999901</c:v>
                </c:pt>
                <c:pt idx="4249">
                  <c:v>181.80499999999901</c:v>
                </c:pt>
                <c:pt idx="4250">
                  <c:v>182.80499999999901</c:v>
                </c:pt>
                <c:pt idx="4251">
                  <c:v>183.80499999999901</c:v>
                </c:pt>
                <c:pt idx="4252">
                  <c:v>184.80499999999901</c:v>
                </c:pt>
                <c:pt idx="4253">
                  <c:v>185.80499999999901</c:v>
                </c:pt>
                <c:pt idx="4254">
                  <c:v>186.80499999999901</c:v>
                </c:pt>
                <c:pt idx="4255">
                  <c:v>187.80499999999901</c:v>
                </c:pt>
                <c:pt idx="4256">
                  <c:v>188.80499999999901</c:v>
                </c:pt>
                <c:pt idx="4257">
                  <c:v>189.80499999999901</c:v>
                </c:pt>
                <c:pt idx="4258">
                  <c:v>190.80499999999901</c:v>
                </c:pt>
                <c:pt idx="4259">
                  <c:v>185.844999999999</c:v>
                </c:pt>
                <c:pt idx="4260">
                  <c:v>186.884999999999</c:v>
                </c:pt>
                <c:pt idx="4261">
                  <c:v>187.884999999999</c:v>
                </c:pt>
                <c:pt idx="4262">
                  <c:v>188.884999999999</c:v>
                </c:pt>
                <c:pt idx="4263">
                  <c:v>185.69166666666601</c:v>
                </c:pt>
                <c:pt idx="4264">
                  <c:v>186.69833333333199</c:v>
                </c:pt>
                <c:pt idx="4265">
                  <c:v>187.70499999999899</c:v>
                </c:pt>
                <c:pt idx="4266">
                  <c:v>188.70499999999899</c:v>
                </c:pt>
                <c:pt idx="4267">
                  <c:v>189.70499999999899</c:v>
                </c:pt>
                <c:pt idx="4268">
                  <c:v>190.70499999999899</c:v>
                </c:pt>
                <c:pt idx="4269">
                  <c:v>191.70499999999899</c:v>
                </c:pt>
                <c:pt idx="4270">
                  <c:v>192.70499999999899</c:v>
                </c:pt>
                <c:pt idx="4271">
                  <c:v>193.761666666666</c:v>
                </c:pt>
                <c:pt idx="4272">
                  <c:v>183.31833333333199</c:v>
                </c:pt>
                <c:pt idx="4273">
                  <c:v>184.37499999999901</c:v>
                </c:pt>
                <c:pt idx="4274">
                  <c:v>185.37499999999901</c:v>
                </c:pt>
                <c:pt idx="4275">
                  <c:v>186.37499999999901</c:v>
                </c:pt>
                <c:pt idx="4276">
                  <c:v>187.37499999999901</c:v>
                </c:pt>
                <c:pt idx="4277">
                  <c:v>188.37499999999901</c:v>
                </c:pt>
                <c:pt idx="4278">
                  <c:v>189.37499999999901</c:v>
                </c:pt>
                <c:pt idx="4279">
                  <c:v>190.37499999999901</c:v>
                </c:pt>
                <c:pt idx="4280">
                  <c:v>191.37499999999901</c:v>
                </c:pt>
                <c:pt idx="4281">
                  <c:v>192.37499999999901</c:v>
                </c:pt>
                <c:pt idx="4282">
                  <c:v>193.37499999999901</c:v>
                </c:pt>
                <c:pt idx="4283">
                  <c:v>194.37499999999901</c:v>
                </c:pt>
                <c:pt idx="4284">
                  <c:v>195.37499999999901</c:v>
                </c:pt>
                <c:pt idx="4285">
                  <c:v>196.37499999999901</c:v>
                </c:pt>
                <c:pt idx="4286">
                  <c:v>197.37499999999901</c:v>
                </c:pt>
                <c:pt idx="4287">
                  <c:v>198.37499999999901</c:v>
                </c:pt>
                <c:pt idx="4288">
                  <c:v>199.37499999999901</c:v>
                </c:pt>
                <c:pt idx="4289">
                  <c:v>200.37499999999901</c:v>
                </c:pt>
                <c:pt idx="4290">
                  <c:v>201.37499999999901</c:v>
                </c:pt>
                <c:pt idx="4291">
                  <c:v>202.37499999999901</c:v>
                </c:pt>
                <c:pt idx="4292">
                  <c:v>203.37499999999901</c:v>
                </c:pt>
                <c:pt idx="4293">
                  <c:v>204.37499999999901</c:v>
                </c:pt>
                <c:pt idx="4294">
                  <c:v>205.469999999999</c:v>
                </c:pt>
                <c:pt idx="4295">
                  <c:v>195.064999999999</c:v>
                </c:pt>
                <c:pt idx="4296">
                  <c:v>196.13166666666601</c:v>
                </c:pt>
                <c:pt idx="4297">
                  <c:v>197.19833333333199</c:v>
                </c:pt>
                <c:pt idx="4298">
                  <c:v>186.269993999999</c:v>
                </c:pt>
                <c:pt idx="4299">
                  <c:v>187.269993999999</c:v>
                </c:pt>
                <c:pt idx="4300">
                  <c:v>188.269993999999</c:v>
                </c:pt>
                <c:pt idx="4301">
                  <c:v>189.269993999999</c:v>
                </c:pt>
                <c:pt idx="4302">
                  <c:v>190.269993999999</c:v>
                </c:pt>
                <c:pt idx="4303">
                  <c:v>191.269993999999</c:v>
                </c:pt>
                <c:pt idx="4304">
                  <c:v>192.269993999999</c:v>
                </c:pt>
                <c:pt idx="4305">
                  <c:v>193.269993999999</c:v>
                </c:pt>
                <c:pt idx="4306">
                  <c:v>194.269993999999</c:v>
                </c:pt>
                <c:pt idx="4307">
                  <c:v>195.269993999999</c:v>
                </c:pt>
                <c:pt idx="4308">
                  <c:v>189.496660666666</c:v>
                </c:pt>
                <c:pt idx="4309">
                  <c:v>190.52332733333199</c:v>
                </c:pt>
                <c:pt idx="4310">
                  <c:v>191.549993999999</c:v>
                </c:pt>
                <c:pt idx="4311">
                  <c:v>192.62999399999899</c:v>
                </c:pt>
                <c:pt idx="4312">
                  <c:v>193.709993999999</c:v>
                </c:pt>
                <c:pt idx="4313">
                  <c:v>179.78999399999901</c:v>
                </c:pt>
                <c:pt idx="4314">
                  <c:v>180.78999399999901</c:v>
                </c:pt>
                <c:pt idx="4315">
                  <c:v>181.78999399999901</c:v>
                </c:pt>
                <c:pt idx="4316">
                  <c:v>182.78999399999901</c:v>
                </c:pt>
                <c:pt idx="4317">
                  <c:v>183.78999399999901</c:v>
                </c:pt>
                <c:pt idx="4318">
                  <c:v>184.78999399999901</c:v>
                </c:pt>
                <c:pt idx="4319">
                  <c:v>185.78999399999901</c:v>
                </c:pt>
                <c:pt idx="4320">
                  <c:v>181.19749399999901</c:v>
                </c:pt>
                <c:pt idx="4321">
                  <c:v>182.204993999999</c:v>
                </c:pt>
                <c:pt idx="4322">
                  <c:v>183.212493999999</c:v>
                </c:pt>
                <c:pt idx="4323">
                  <c:v>184.21999399999899</c:v>
                </c:pt>
                <c:pt idx="4324">
                  <c:v>185.21999399999899</c:v>
                </c:pt>
                <c:pt idx="4325">
                  <c:v>186.21999399999899</c:v>
                </c:pt>
                <c:pt idx="4326">
                  <c:v>187.21999399999899</c:v>
                </c:pt>
                <c:pt idx="4327">
                  <c:v>188.21999399999899</c:v>
                </c:pt>
                <c:pt idx="4328">
                  <c:v>189.21999399999899</c:v>
                </c:pt>
                <c:pt idx="4329">
                  <c:v>190.21999399999899</c:v>
                </c:pt>
                <c:pt idx="4330">
                  <c:v>191.21999399999899</c:v>
                </c:pt>
                <c:pt idx="4331">
                  <c:v>192.277493999999</c:v>
                </c:pt>
                <c:pt idx="4332">
                  <c:v>193.334993999999</c:v>
                </c:pt>
                <c:pt idx="4333">
                  <c:v>178.892493999999</c:v>
                </c:pt>
                <c:pt idx="4334">
                  <c:v>179.94999399999901</c:v>
                </c:pt>
                <c:pt idx="4335">
                  <c:v>180.97999399999901</c:v>
                </c:pt>
                <c:pt idx="4336">
                  <c:v>172.00999399999901</c:v>
                </c:pt>
                <c:pt idx="4337">
                  <c:v>173.03999399999901</c:v>
                </c:pt>
                <c:pt idx="4338">
                  <c:v>174.06999399999901</c:v>
                </c:pt>
                <c:pt idx="4339">
                  <c:v>175.112493999999</c:v>
                </c:pt>
                <c:pt idx="4340">
                  <c:v>176.15499399999899</c:v>
                </c:pt>
                <c:pt idx="4341">
                  <c:v>164.69749399999901</c:v>
                </c:pt>
                <c:pt idx="4342">
                  <c:v>165.739993999999</c:v>
                </c:pt>
                <c:pt idx="4343">
                  <c:v>166.739993999999</c:v>
                </c:pt>
                <c:pt idx="4344">
                  <c:v>167.739993999999</c:v>
                </c:pt>
                <c:pt idx="4345">
                  <c:v>168.739993999999</c:v>
                </c:pt>
                <c:pt idx="4346">
                  <c:v>169.739993999999</c:v>
                </c:pt>
                <c:pt idx="4347">
                  <c:v>170.79249399999901</c:v>
                </c:pt>
                <c:pt idx="4348">
                  <c:v>157.34499399999899</c:v>
                </c:pt>
                <c:pt idx="4349">
                  <c:v>158.397493999999</c:v>
                </c:pt>
                <c:pt idx="4350">
                  <c:v>159.44999399999901</c:v>
                </c:pt>
                <c:pt idx="4351">
                  <c:v>146.49999399999899</c:v>
                </c:pt>
                <c:pt idx="4352">
                  <c:v>147.549993999999</c:v>
                </c:pt>
                <c:pt idx="4353">
                  <c:v>148.59999399999899</c:v>
                </c:pt>
                <c:pt idx="4354">
                  <c:v>149.649993999999</c:v>
                </c:pt>
                <c:pt idx="4355">
                  <c:v>150.649993999999</c:v>
                </c:pt>
                <c:pt idx="4356">
                  <c:v>151.649993999999</c:v>
                </c:pt>
                <c:pt idx="4357">
                  <c:v>152.649993999999</c:v>
                </c:pt>
                <c:pt idx="4358">
                  <c:v>153.649993999999</c:v>
                </c:pt>
                <c:pt idx="4359">
                  <c:v>154.649993999999</c:v>
                </c:pt>
                <c:pt idx="4360">
                  <c:v>155.649993999999</c:v>
                </c:pt>
                <c:pt idx="4361">
                  <c:v>156.649993999999</c:v>
                </c:pt>
                <c:pt idx="4362">
                  <c:v>157.649993999999</c:v>
                </c:pt>
                <c:pt idx="4363">
                  <c:v>158.649993999999</c:v>
                </c:pt>
                <c:pt idx="4364">
                  <c:v>159.649993999999</c:v>
                </c:pt>
                <c:pt idx="4365">
                  <c:v>160.649993999999</c:v>
                </c:pt>
                <c:pt idx="4366">
                  <c:v>161.649993999999</c:v>
                </c:pt>
                <c:pt idx="4367">
                  <c:v>162.649993999999</c:v>
                </c:pt>
                <c:pt idx="4368">
                  <c:v>159.25999399999901</c:v>
                </c:pt>
                <c:pt idx="4369">
                  <c:v>160.269993999999</c:v>
                </c:pt>
                <c:pt idx="4370">
                  <c:v>161.27999399999899</c:v>
                </c:pt>
                <c:pt idx="4371">
                  <c:v>156.88749399999901</c:v>
                </c:pt>
                <c:pt idx="4372">
                  <c:v>157.894993999999</c:v>
                </c:pt>
                <c:pt idx="4373">
                  <c:v>158.902493999999</c:v>
                </c:pt>
                <c:pt idx="4374">
                  <c:v>159.90999399999899</c:v>
                </c:pt>
                <c:pt idx="4375">
                  <c:v>160.90999399999899</c:v>
                </c:pt>
                <c:pt idx="4376">
                  <c:v>161.90999399999899</c:v>
                </c:pt>
                <c:pt idx="4377">
                  <c:v>162.90999399999899</c:v>
                </c:pt>
                <c:pt idx="4378">
                  <c:v>163.90999399999899</c:v>
                </c:pt>
                <c:pt idx="4379">
                  <c:v>164.90999399999899</c:v>
                </c:pt>
                <c:pt idx="4380">
                  <c:v>165.90999399999899</c:v>
                </c:pt>
                <c:pt idx="4381">
                  <c:v>152.462493999999</c:v>
                </c:pt>
                <c:pt idx="4382">
                  <c:v>153.51499399999901</c:v>
                </c:pt>
                <c:pt idx="4383">
                  <c:v>154.56749399999899</c:v>
                </c:pt>
                <c:pt idx="4384">
                  <c:v>155.619993999999</c:v>
                </c:pt>
                <c:pt idx="4385">
                  <c:v>156.619993999999</c:v>
                </c:pt>
                <c:pt idx="4386">
                  <c:v>157.619993999999</c:v>
                </c:pt>
                <c:pt idx="4387">
                  <c:v>158.619993999999</c:v>
                </c:pt>
                <c:pt idx="4388">
                  <c:v>159.619993999999</c:v>
                </c:pt>
                <c:pt idx="4389">
                  <c:v>160.619993999999</c:v>
                </c:pt>
                <c:pt idx="4390">
                  <c:v>161.619993999999</c:v>
                </c:pt>
                <c:pt idx="4391">
                  <c:v>162.619993999999</c:v>
                </c:pt>
                <c:pt idx="4392">
                  <c:v>163.619993999999</c:v>
                </c:pt>
                <c:pt idx="4393">
                  <c:v>164.619993999999</c:v>
                </c:pt>
                <c:pt idx="4394">
                  <c:v>160.25499399999899</c:v>
                </c:pt>
                <c:pt idx="4395">
                  <c:v>161.28999399999901</c:v>
                </c:pt>
                <c:pt idx="4396">
                  <c:v>162.399993999999</c:v>
                </c:pt>
                <c:pt idx="4397">
                  <c:v>163.50999399999901</c:v>
                </c:pt>
                <c:pt idx="4398">
                  <c:v>145.119993999999</c:v>
                </c:pt>
                <c:pt idx="4399">
                  <c:v>146.119993999999</c:v>
                </c:pt>
                <c:pt idx="4400">
                  <c:v>147.119993999999</c:v>
                </c:pt>
                <c:pt idx="4401">
                  <c:v>143.42249399999901</c:v>
                </c:pt>
                <c:pt idx="4402">
                  <c:v>144.424993999999</c:v>
                </c:pt>
                <c:pt idx="4403">
                  <c:v>145.427493999999</c:v>
                </c:pt>
                <c:pt idx="4404">
                  <c:v>146.429993999999</c:v>
                </c:pt>
                <c:pt idx="4405">
                  <c:v>147.429993999999</c:v>
                </c:pt>
                <c:pt idx="4406">
                  <c:v>148.429993999999</c:v>
                </c:pt>
                <c:pt idx="4407">
                  <c:v>149.429993999999</c:v>
                </c:pt>
                <c:pt idx="4408">
                  <c:v>150.429993999999</c:v>
                </c:pt>
                <c:pt idx="4409">
                  <c:v>151.429993999999</c:v>
                </c:pt>
                <c:pt idx="4410">
                  <c:v>152.429993999999</c:v>
                </c:pt>
                <c:pt idx="4411">
                  <c:v>153.429993999999</c:v>
                </c:pt>
                <c:pt idx="4412">
                  <c:v>154.429993999999</c:v>
                </c:pt>
                <c:pt idx="4413">
                  <c:v>155.429993999999</c:v>
                </c:pt>
                <c:pt idx="4414">
                  <c:v>156.429993999999</c:v>
                </c:pt>
                <c:pt idx="4415">
                  <c:v>157.429993999999</c:v>
                </c:pt>
                <c:pt idx="4416">
                  <c:v>158.429993999999</c:v>
                </c:pt>
                <c:pt idx="4417">
                  <c:v>159.429993999999</c:v>
                </c:pt>
                <c:pt idx="4418">
                  <c:v>160.429993999999</c:v>
                </c:pt>
                <c:pt idx="4419">
                  <c:v>161.429993999999</c:v>
                </c:pt>
                <c:pt idx="4420">
                  <c:v>162.429993999999</c:v>
                </c:pt>
                <c:pt idx="4421">
                  <c:v>163.429993999999</c:v>
                </c:pt>
                <c:pt idx="4422">
                  <c:v>164.429993999999</c:v>
                </c:pt>
                <c:pt idx="4423">
                  <c:v>165.429993999999</c:v>
                </c:pt>
                <c:pt idx="4424">
                  <c:v>166.429993999999</c:v>
                </c:pt>
                <c:pt idx="4425">
                  <c:v>167.429993999999</c:v>
                </c:pt>
                <c:pt idx="4426">
                  <c:v>168.429993999999</c:v>
                </c:pt>
                <c:pt idx="4427">
                  <c:v>169.429993999999</c:v>
                </c:pt>
                <c:pt idx="4428">
                  <c:v>170.429993999999</c:v>
                </c:pt>
                <c:pt idx="4429">
                  <c:v>171.429993999999</c:v>
                </c:pt>
                <c:pt idx="4430">
                  <c:v>172.429993999999</c:v>
                </c:pt>
                <c:pt idx="4431">
                  <c:v>173.47499399999899</c:v>
                </c:pt>
                <c:pt idx="4432">
                  <c:v>174.519993999999</c:v>
                </c:pt>
                <c:pt idx="4433">
                  <c:v>175.56499399999899</c:v>
                </c:pt>
                <c:pt idx="4434">
                  <c:v>163.60999399999901</c:v>
                </c:pt>
                <c:pt idx="4435">
                  <c:v>156.84332733333201</c:v>
                </c:pt>
                <c:pt idx="4436">
                  <c:v>157.876660666666</c:v>
                </c:pt>
                <c:pt idx="4437">
                  <c:v>158.90999399999899</c:v>
                </c:pt>
                <c:pt idx="4438">
                  <c:v>159.90999399999899</c:v>
                </c:pt>
                <c:pt idx="4439">
                  <c:v>160.90999399999899</c:v>
                </c:pt>
                <c:pt idx="4440">
                  <c:v>161.97332733333201</c:v>
                </c:pt>
                <c:pt idx="4441">
                  <c:v>150.53666066666599</c:v>
                </c:pt>
                <c:pt idx="4442">
                  <c:v>151.59999399999899</c:v>
                </c:pt>
                <c:pt idx="4443">
                  <c:v>152.59999399999899</c:v>
                </c:pt>
                <c:pt idx="4444">
                  <c:v>153.59999399999899</c:v>
                </c:pt>
                <c:pt idx="4445">
                  <c:v>147.84999399999899</c:v>
                </c:pt>
                <c:pt idx="4446">
                  <c:v>148.899993999999</c:v>
                </c:pt>
                <c:pt idx="4447">
                  <c:v>142.119993999999</c:v>
                </c:pt>
                <c:pt idx="4448">
                  <c:v>143.13999399999901</c:v>
                </c:pt>
                <c:pt idx="4449">
                  <c:v>144.15999399999899</c:v>
                </c:pt>
                <c:pt idx="4450">
                  <c:v>145.179993999999</c:v>
                </c:pt>
                <c:pt idx="4451">
                  <c:v>146.179993999999</c:v>
                </c:pt>
                <c:pt idx="4452">
                  <c:v>147.179993999999</c:v>
                </c:pt>
                <c:pt idx="4453">
                  <c:v>148.179993999999</c:v>
                </c:pt>
                <c:pt idx="4454">
                  <c:v>149.179993999999</c:v>
                </c:pt>
                <c:pt idx="4455">
                  <c:v>150.179993999999</c:v>
                </c:pt>
                <c:pt idx="4456">
                  <c:v>151.179993999999</c:v>
                </c:pt>
                <c:pt idx="4457">
                  <c:v>152.179993999999</c:v>
                </c:pt>
                <c:pt idx="4458">
                  <c:v>153.179993999999</c:v>
                </c:pt>
                <c:pt idx="4459">
                  <c:v>154.179993999999</c:v>
                </c:pt>
                <c:pt idx="4460">
                  <c:v>155.179993999999</c:v>
                </c:pt>
                <c:pt idx="4461">
                  <c:v>156.179993999999</c:v>
                </c:pt>
                <c:pt idx="4462">
                  <c:v>157.179993999999</c:v>
                </c:pt>
                <c:pt idx="4463">
                  <c:v>158.179993999999</c:v>
                </c:pt>
                <c:pt idx="4464">
                  <c:v>159.179993999999</c:v>
                </c:pt>
                <c:pt idx="4465">
                  <c:v>160.179993999999</c:v>
                </c:pt>
                <c:pt idx="4466">
                  <c:v>161.179993999999</c:v>
                </c:pt>
                <c:pt idx="4467">
                  <c:v>162.179993999999</c:v>
                </c:pt>
                <c:pt idx="4468">
                  <c:v>163.179993999999</c:v>
                </c:pt>
                <c:pt idx="4469">
                  <c:v>164.179993999999</c:v>
                </c:pt>
                <c:pt idx="4470">
                  <c:v>165.179993999999</c:v>
                </c:pt>
                <c:pt idx="4471">
                  <c:v>166.179993999999</c:v>
                </c:pt>
                <c:pt idx="4472">
                  <c:v>167.179993999999</c:v>
                </c:pt>
                <c:pt idx="4473">
                  <c:v>168.179993999999</c:v>
                </c:pt>
                <c:pt idx="4474">
                  <c:v>169.179993999999</c:v>
                </c:pt>
                <c:pt idx="4475">
                  <c:v>170.179993999999</c:v>
                </c:pt>
                <c:pt idx="4476">
                  <c:v>171.179993999999</c:v>
                </c:pt>
                <c:pt idx="4477">
                  <c:v>172.179993999999</c:v>
                </c:pt>
                <c:pt idx="4478">
                  <c:v>173.179993999999</c:v>
                </c:pt>
                <c:pt idx="4479">
                  <c:v>174.179993999999</c:v>
                </c:pt>
                <c:pt idx="4480">
                  <c:v>175.179993999999</c:v>
                </c:pt>
                <c:pt idx="4481">
                  <c:v>176.179993999999</c:v>
                </c:pt>
                <c:pt idx="4482">
                  <c:v>177.179993999999</c:v>
                </c:pt>
                <c:pt idx="4483">
                  <c:v>171.00666066666599</c:v>
                </c:pt>
                <c:pt idx="4484">
                  <c:v>172.03332733333201</c:v>
                </c:pt>
                <c:pt idx="4485">
                  <c:v>173.05999399999899</c:v>
                </c:pt>
                <c:pt idx="4486">
                  <c:v>170.62499399999899</c:v>
                </c:pt>
                <c:pt idx="4487">
                  <c:v>171.63999399999901</c:v>
                </c:pt>
                <c:pt idx="4488">
                  <c:v>172.63999399999901</c:v>
                </c:pt>
                <c:pt idx="4489">
                  <c:v>173.63999399999901</c:v>
                </c:pt>
                <c:pt idx="4490">
                  <c:v>174.63999399999901</c:v>
                </c:pt>
                <c:pt idx="4491">
                  <c:v>175.63999399999901</c:v>
                </c:pt>
                <c:pt idx="4492">
                  <c:v>176.66249399999899</c:v>
                </c:pt>
                <c:pt idx="4493">
                  <c:v>169.084993999999</c:v>
                </c:pt>
                <c:pt idx="4494">
                  <c:v>170.10749399999901</c:v>
                </c:pt>
                <c:pt idx="4495">
                  <c:v>171.12999399999899</c:v>
                </c:pt>
                <c:pt idx="4496">
                  <c:v>172.12999399999899</c:v>
                </c:pt>
                <c:pt idx="4497">
                  <c:v>173.12999399999899</c:v>
                </c:pt>
                <c:pt idx="4498">
                  <c:v>174.12999399999899</c:v>
                </c:pt>
                <c:pt idx="4499">
                  <c:v>175.12999399999899</c:v>
                </c:pt>
                <c:pt idx="4500">
                  <c:v>176.12999399999899</c:v>
                </c:pt>
                <c:pt idx="4501">
                  <c:v>177.12999399999899</c:v>
                </c:pt>
                <c:pt idx="4502">
                  <c:v>178.12999399999899</c:v>
                </c:pt>
                <c:pt idx="4503">
                  <c:v>179.209993999999</c:v>
                </c:pt>
                <c:pt idx="4504">
                  <c:v>180.28999399999901</c:v>
                </c:pt>
                <c:pt idx="4505">
                  <c:v>181.369993999999</c:v>
                </c:pt>
                <c:pt idx="4506">
                  <c:v>162.44999399999901</c:v>
                </c:pt>
                <c:pt idx="4507">
                  <c:v>163.44999399999901</c:v>
                </c:pt>
                <c:pt idx="4508">
                  <c:v>164.44999399999901</c:v>
                </c:pt>
                <c:pt idx="4509">
                  <c:v>165.44999399999901</c:v>
                </c:pt>
                <c:pt idx="4510">
                  <c:v>166.44999399999901</c:v>
                </c:pt>
                <c:pt idx="4511">
                  <c:v>167.44999399999901</c:v>
                </c:pt>
                <c:pt idx="4512">
                  <c:v>168.44999399999901</c:v>
                </c:pt>
                <c:pt idx="4513">
                  <c:v>169.44999399999901</c:v>
                </c:pt>
                <c:pt idx="4514">
                  <c:v>170.44999399999901</c:v>
                </c:pt>
                <c:pt idx="4515">
                  <c:v>171.44999399999901</c:v>
                </c:pt>
                <c:pt idx="4516">
                  <c:v>172.44999399999901</c:v>
                </c:pt>
                <c:pt idx="4517">
                  <c:v>173.44999399999901</c:v>
                </c:pt>
                <c:pt idx="4518">
                  <c:v>174.44999399999901</c:v>
                </c:pt>
                <c:pt idx="4519">
                  <c:v>175.44999399999901</c:v>
                </c:pt>
                <c:pt idx="4520">
                  <c:v>176.44999399999901</c:v>
                </c:pt>
                <c:pt idx="4521">
                  <c:v>177.44999399999901</c:v>
                </c:pt>
                <c:pt idx="4522">
                  <c:v>178.44999399999901</c:v>
                </c:pt>
                <c:pt idx="4523">
                  <c:v>179.44999399999901</c:v>
                </c:pt>
                <c:pt idx="4524">
                  <c:v>180.44999399999901</c:v>
                </c:pt>
                <c:pt idx="4525">
                  <c:v>181.44999399999901</c:v>
                </c:pt>
                <c:pt idx="4526">
                  <c:v>178.25666066666599</c:v>
                </c:pt>
                <c:pt idx="4527">
                  <c:v>179.263327333332</c:v>
                </c:pt>
                <c:pt idx="4528">
                  <c:v>180.269993999999</c:v>
                </c:pt>
                <c:pt idx="4529">
                  <c:v>181.40999399999899</c:v>
                </c:pt>
                <c:pt idx="4530">
                  <c:v>182.549993999999</c:v>
                </c:pt>
                <c:pt idx="4531">
                  <c:v>159.68999399999899</c:v>
                </c:pt>
                <c:pt idx="4532">
                  <c:v>160.68999399999899</c:v>
                </c:pt>
                <c:pt idx="4533">
                  <c:v>161.68999399999899</c:v>
                </c:pt>
                <c:pt idx="4534">
                  <c:v>162.68999399999899</c:v>
                </c:pt>
                <c:pt idx="4535">
                  <c:v>163.68999399999899</c:v>
                </c:pt>
                <c:pt idx="4536">
                  <c:v>164.68999399999899</c:v>
                </c:pt>
                <c:pt idx="4537">
                  <c:v>165.68999399999899</c:v>
                </c:pt>
                <c:pt idx="4538">
                  <c:v>166.68999399999899</c:v>
                </c:pt>
                <c:pt idx="4539">
                  <c:v>167.68999399999899</c:v>
                </c:pt>
                <c:pt idx="4540">
                  <c:v>168.68999399999899</c:v>
                </c:pt>
                <c:pt idx="4541">
                  <c:v>169.68999399999899</c:v>
                </c:pt>
                <c:pt idx="4542">
                  <c:v>170.68999399999899</c:v>
                </c:pt>
                <c:pt idx="4543">
                  <c:v>171.68999399999899</c:v>
                </c:pt>
                <c:pt idx="4544">
                  <c:v>172.68999399999899</c:v>
                </c:pt>
                <c:pt idx="4545">
                  <c:v>173.68999399999899</c:v>
                </c:pt>
                <c:pt idx="4546">
                  <c:v>174.68999399999899</c:v>
                </c:pt>
                <c:pt idx="4547">
                  <c:v>175.68999399999899</c:v>
                </c:pt>
                <c:pt idx="4548">
                  <c:v>176.68999399999899</c:v>
                </c:pt>
                <c:pt idx="4549">
                  <c:v>177.68999399999899</c:v>
                </c:pt>
                <c:pt idx="4550">
                  <c:v>178.68999399999899</c:v>
                </c:pt>
                <c:pt idx="4551">
                  <c:v>179.68999399999899</c:v>
                </c:pt>
                <c:pt idx="4552">
                  <c:v>180.714993999999</c:v>
                </c:pt>
                <c:pt idx="4553">
                  <c:v>172.93999399999899</c:v>
                </c:pt>
                <c:pt idx="4554">
                  <c:v>173.964993999999</c:v>
                </c:pt>
                <c:pt idx="4555">
                  <c:v>174.989993999999</c:v>
                </c:pt>
                <c:pt idx="4556">
                  <c:v>171.69999399999901</c:v>
                </c:pt>
                <c:pt idx="4557">
                  <c:v>172.709993999999</c:v>
                </c:pt>
                <c:pt idx="4558">
                  <c:v>173.71999399999899</c:v>
                </c:pt>
                <c:pt idx="4559">
                  <c:v>166.55332733333199</c:v>
                </c:pt>
                <c:pt idx="4560">
                  <c:v>167.58666066666501</c:v>
                </c:pt>
                <c:pt idx="4561">
                  <c:v>168.619993999999</c:v>
                </c:pt>
                <c:pt idx="4562">
                  <c:v>169.619993999999</c:v>
                </c:pt>
                <c:pt idx="4563">
                  <c:v>170.619993999999</c:v>
                </c:pt>
                <c:pt idx="4564">
                  <c:v>171.619993999999</c:v>
                </c:pt>
                <c:pt idx="4565">
                  <c:v>172.619993999999</c:v>
                </c:pt>
                <c:pt idx="4566">
                  <c:v>173.619993999999</c:v>
                </c:pt>
                <c:pt idx="4567">
                  <c:v>174.619993999999</c:v>
                </c:pt>
                <c:pt idx="4568">
                  <c:v>175.619993999999</c:v>
                </c:pt>
                <c:pt idx="4569">
                  <c:v>170.03249399999899</c:v>
                </c:pt>
                <c:pt idx="4570">
                  <c:v>171.04499399999901</c:v>
                </c:pt>
                <c:pt idx="4571">
                  <c:v>172.057493999999</c:v>
                </c:pt>
                <c:pt idx="4572">
                  <c:v>173.06999399999901</c:v>
                </c:pt>
                <c:pt idx="4573">
                  <c:v>174.06999399999901</c:v>
                </c:pt>
                <c:pt idx="4574">
                  <c:v>175.06999399999901</c:v>
                </c:pt>
                <c:pt idx="4575">
                  <c:v>176.06999399999901</c:v>
                </c:pt>
                <c:pt idx="4576">
                  <c:v>177.06999399999901</c:v>
                </c:pt>
                <c:pt idx="4577">
                  <c:v>178.06999399999901</c:v>
                </c:pt>
                <c:pt idx="4578">
                  <c:v>179.06999399999901</c:v>
                </c:pt>
                <c:pt idx="4579">
                  <c:v>180.06999399999901</c:v>
                </c:pt>
                <c:pt idx="4580">
                  <c:v>181.06999399999901</c:v>
                </c:pt>
                <c:pt idx="4581">
                  <c:v>182.06999399999901</c:v>
                </c:pt>
                <c:pt idx="4582">
                  <c:v>183.09499399999899</c:v>
                </c:pt>
                <c:pt idx="4583">
                  <c:v>175.31999399999901</c:v>
                </c:pt>
                <c:pt idx="4584">
                  <c:v>176.34499399999899</c:v>
                </c:pt>
                <c:pt idx="4585">
                  <c:v>177.369993999999</c:v>
                </c:pt>
                <c:pt idx="4586">
                  <c:v>178.369993999999</c:v>
                </c:pt>
                <c:pt idx="4587">
                  <c:v>179.369993999999</c:v>
                </c:pt>
                <c:pt idx="4588">
                  <c:v>180.369993999999</c:v>
                </c:pt>
                <c:pt idx="4589">
                  <c:v>181.369993999999</c:v>
                </c:pt>
                <c:pt idx="4590">
                  <c:v>182.369993999999</c:v>
                </c:pt>
                <c:pt idx="4591">
                  <c:v>183.369993999999</c:v>
                </c:pt>
                <c:pt idx="4592">
                  <c:v>184.369993999999</c:v>
                </c:pt>
                <c:pt idx="4593">
                  <c:v>185.369993999999</c:v>
                </c:pt>
                <c:pt idx="4594">
                  <c:v>186.369993999999</c:v>
                </c:pt>
                <c:pt idx="4595">
                  <c:v>187.369993999999</c:v>
                </c:pt>
                <c:pt idx="4596">
                  <c:v>188.369993999999</c:v>
                </c:pt>
                <c:pt idx="4597">
                  <c:v>189.369993999999</c:v>
                </c:pt>
                <c:pt idx="4598">
                  <c:v>190.369993999999</c:v>
                </c:pt>
                <c:pt idx="4599">
                  <c:v>191.369993999999</c:v>
                </c:pt>
                <c:pt idx="4600">
                  <c:v>192.369993999999</c:v>
                </c:pt>
                <c:pt idx="4601">
                  <c:v>193.369993999999</c:v>
                </c:pt>
                <c:pt idx="4602">
                  <c:v>194.369993999999</c:v>
                </c:pt>
                <c:pt idx="4603">
                  <c:v>188.584993999999</c:v>
                </c:pt>
                <c:pt idx="4604">
                  <c:v>189.59999399999899</c:v>
                </c:pt>
                <c:pt idx="4605">
                  <c:v>190.614993999999</c:v>
                </c:pt>
                <c:pt idx="4606">
                  <c:v>191.62999399999899</c:v>
                </c:pt>
                <c:pt idx="4607">
                  <c:v>184.066660666665</c:v>
                </c:pt>
                <c:pt idx="4608">
                  <c:v>185.103327333332</c:v>
                </c:pt>
                <c:pt idx="4609">
                  <c:v>186.13999399999901</c:v>
                </c:pt>
                <c:pt idx="4610">
                  <c:v>187.13999399999901</c:v>
                </c:pt>
                <c:pt idx="4611">
                  <c:v>188.13999399999901</c:v>
                </c:pt>
                <c:pt idx="4612">
                  <c:v>189.13999399999901</c:v>
                </c:pt>
                <c:pt idx="4613">
                  <c:v>190.13999399999901</c:v>
                </c:pt>
                <c:pt idx="4614">
                  <c:v>191.13999399999901</c:v>
                </c:pt>
                <c:pt idx="4615">
                  <c:v>192.13999399999901</c:v>
                </c:pt>
                <c:pt idx="4616">
                  <c:v>193.13999399999901</c:v>
                </c:pt>
                <c:pt idx="4617">
                  <c:v>194.13999399999901</c:v>
                </c:pt>
                <c:pt idx="4618">
                  <c:v>195.13999399999901</c:v>
                </c:pt>
                <c:pt idx="4619">
                  <c:v>196.13999399999901</c:v>
                </c:pt>
                <c:pt idx="4620">
                  <c:v>197.13999399999901</c:v>
                </c:pt>
                <c:pt idx="4621">
                  <c:v>198.13999399999901</c:v>
                </c:pt>
                <c:pt idx="4622">
                  <c:v>199.13999399999901</c:v>
                </c:pt>
                <c:pt idx="4623">
                  <c:v>200.13999399999901</c:v>
                </c:pt>
                <c:pt idx="4624">
                  <c:v>201.13999399999901</c:v>
                </c:pt>
                <c:pt idx="4625">
                  <c:v>202.13999399999901</c:v>
                </c:pt>
                <c:pt idx="4626">
                  <c:v>199.05999399999899</c:v>
                </c:pt>
                <c:pt idx="4627">
                  <c:v>200.079993999999</c:v>
                </c:pt>
                <c:pt idx="4628">
                  <c:v>201.079993999999</c:v>
                </c:pt>
                <c:pt idx="4629">
                  <c:v>202.079993999999</c:v>
                </c:pt>
                <c:pt idx="4630">
                  <c:v>198.649993999999</c:v>
                </c:pt>
                <c:pt idx="4631">
                  <c:v>199.649993999999</c:v>
                </c:pt>
                <c:pt idx="4632">
                  <c:v>200.649993999999</c:v>
                </c:pt>
                <c:pt idx="4633">
                  <c:v>201.649993999999</c:v>
                </c:pt>
                <c:pt idx="4634">
                  <c:v>202.649993999999</c:v>
                </c:pt>
                <c:pt idx="4635">
                  <c:v>198.829993999999</c:v>
                </c:pt>
                <c:pt idx="4636">
                  <c:v>199.829993999999</c:v>
                </c:pt>
                <c:pt idx="4637">
                  <c:v>200.829993999999</c:v>
                </c:pt>
                <c:pt idx="4638">
                  <c:v>201.829993999999</c:v>
                </c:pt>
                <c:pt idx="4639">
                  <c:v>202.829993999999</c:v>
                </c:pt>
                <c:pt idx="4640">
                  <c:v>199.299993999999</c:v>
                </c:pt>
                <c:pt idx="4641">
                  <c:v>200.299993999999</c:v>
                </c:pt>
                <c:pt idx="4642">
                  <c:v>197.799993999999</c:v>
                </c:pt>
                <c:pt idx="4643">
                  <c:v>198.799993999999</c:v>
                </c:pt>
                <c:pt idx="4644">
                  <c:v>196.05999399999899</c:v>
                </c:pt>
                <c:pt idx="4645">
                  <c:v>193.27999399999899</c:v>
                </c:pt>
                <c:pt idx="4646">
                  <c:v>194.299993999999</c:v>
                </c:pt>
                <c:pt idx="4647">
                  <c:v>195.299993999999</c:v>
                </c:pt>
                <c:pt idx="4648">
                  <c:v>192.35999399999901</c:v>
                </c:pt>
                <c:pt idx="4649">
                  <c:v>189.56999399999901</c:v>
                </c:pt>
                <c:pt idx="4650">
                  <c:v>186.96999399999899</c:v>
                </c:pt>
                <c:pt idx="4651">
                  <c:v>183.989993999999</c:v>
                </c:pt>
                <c:pt idx="4652">
                  <c:v>185.00999399999901</c:v>
                </c:pt>
                <c:pt idx="4653">
                  <c:v>186.00999399999901</c:v>
                </c:pt>
                <c:pt idx="4654">
                  <c:v>187.00999399999901</c:v>
                </c:pt>
                <c:pt idx="4655">
                  <c:v>188.00999399999901</c:v>
                </c:pt>
                <c:pt idx="4656">
                  <c:v>189.00999399999901</c:v>
                </c:pt>
                <c:pt idx="4657">
                  <c:v>190.00999399999901</c:v>
                </c:pt>
                <c:pt idx="4658">
                  <c:v>191.00999399999901</c:v>
                </c:pt>
                <c:pt idx="4659">
                  <c:v>192.00999399999901</c:v>
                </c:pt>
                <c:pt idx="4660">
                  <c:v>193.00999399999901</c:v>
                </c:pt>
                <c:pt idx="4661">
                  <c:v>194.00999399999901</c:v>
                </c:pt>
                <c:pt idx="4662">
                  <c:v>195.00999399999901</c:v>
                </c:pt>
                <c:pt idx="4663">
                  <c:v>196.00999399999901</c:v>
                </c:pt>
                <c:pt idx="4664">
                  <c:v>192.63499399999901</c:v>
                </c:pt>
                <c:pt idx="4665">
                  <c:v>193.65999399999899</c:v>
                </c:pt>
                <c:pt idx="4666">
                  <c:v>194.65999399999899</c:v>
                </c:pt>
                <c:pt idx="4667">
                  <c:v>195.65999399999899</c:v>
                </c:pt>
                <c:pt idx="4668">
                  <c:v>196.65999399999899</c:v>
                </c:pt>
                <c:pt idx="4669">
                  <c:v>197.65999399999899</c:v>
                </c:pt>
                <c:pt idx="4670">
                  <c:v>198.65999399999899</c:v>
                </c:pt>
                <c:pt idx="4671">
                  <c:v>199.65999399999899</c:v>
                </c:pt>
                <c:pt idx="4672">
                  <c:v>196.02999399999899</c:v>
                </c:pt>
                <c:pt idx="4673">
                  <c:v>197.02999399999899</c:v>
                </c:pt>
                <c:pt idx="4674">
                  <c:v>198.02999399999899</c:v>
                </c:pt>
                <c:pt idx="4675">
                  <c:v>199.02999399999899</c:v>
                </c:pt>
                <c:pt idx="4676">
                  <c:v>200.02999399999899</c:v>
                </c:pt>
                <c:pt idx="4677">
                  <c:v>201.02999399999899</c:v>
                </c:pt>
                <c:pt idx="4678">
                  <c:v>202.02999399999899</c:v>
                </c:pt>
                <c:pt idx="4679">
                  <c:v>203.02999399999899</c:v>
                </c:pt>
                <c:pt idx="4680">
                  <c:v>204.02999399999899</c:v>
                </c:pt>
                <c:pt idx="4681">
                  <c:v>205.02999399999899</c:v>
                </c:pt>
                <c:pt idx="4682">
                  <c:v>206.02999399999899</c:v>
                </c:pt>
                <c:pt idx="4683">
                  <c:v>207.02999399999899</c:v>
                </c:pt>
                <c:pt idx="4684">
                  <c:v>203.88999399999901</c:v>
                </c:pt>
                <c:pt idx="4685">
                  <c:v>204.90999399999899</c:v>
                </c:pt>
                <c:pt idx="4686">
                  <c:v>201.929993999999</c:v>
                </c:pt>
                <c:pt idx="4687">
                  <c:v>202.929993999999</c:v>
                </c:pt>
                <c:pt idx="4688">
                  <c:v>203.929993999999</c:v>
                </c:pt>
                <c:pt idx="4689">
                  <c:v>200.10999399999901</c:v>
                </c:pt>
                <c:pt idx="4690">
                  <c:v>201.10999399999901</c:v>
                </c:pt>
                <c:pt idx="4691">
                  <c:v>202.10999399999901</c:v>
                </c:pt>
                <c:pt idx="4692">
                  <c:v>203.10999399999901</c:v>
                </c:pt>
                <c:pt idx="4693">
                  <c:v>204.10999399999901</c:v>
                </c:pt>
                <c:pt idx="4694">
                  <c:v>205.10999399999901</c:v>
                </c:pt>
                <c:pt idx="4695">
                  <c:v>206.10999399999901</c:v>
                </c:pt>
                <c:pt idx="4696">
                  <c:v>207.10999399999901</c:v>
                </c:pt>
                <c:pt idx="4697">
                  <c:v>208.10999399999901</c:v>
                </c:pt>
                <c:pt idx="4698">
                  <c:v>209.10999399999901</c:v>
                </c:pt>
                <c:pt idx="4699">
                  <c:v>210.10999399999901</c:v>
                </c:pt>
                <c:pt idx="4700">
                  <c:v>211.10999399999901</c:v>
                </c:pt>
                <c:pt idx="4701">
                  <c:v>212.10999399999901</c:v>
                </c:pt>
                <c:pt idx="4702">
                  <c:v>213.10999399999901</c:v>
                </c:pt>
                <c:pt idx="4703">
                  <c:v>214.10999399999901</c:v>
                </c:pt>
                <c:pt idx="4704">
                  <c:v>215.10999399999901</c:v>
                </c:pt>
                <c:pt idx="4705">
                  <c:v>212.524993999999</c:v>
                </c:pt>
                <c:pt idx="4706">
                  <c:v>213.53999399999901</c:v>
                </c:pt>
                <c:pt idx="4707">
                  <c:v>214.53999399999901</c:v>
                </c:pt>
                <c:pt idx="4708">
                  <c:v>210.519993999999</c:v>
                </c:pt>
                <c:pt idx="4709">
                  <c:v>206.69999399999901</c:v>
                </c:pt>
                <c:pt idx="4710">
                  <c:v>207.69999399999901</c:v>
                </c:pt>
                <c:pt idx="4711">
                  <c:v>205.01499399999901</c:v>
                </c:pt>
                <c:pt idx="4712">
                  <c:v>206.02999399999899</c:v>
                </c:pt>
                <c:pt idx="4713">
                  <c:v>207.054993999999</c:v>
                </c:pt>
                <c:pt idx="4714">
                  <c:v>203.77999399999899</c:v>
                </c:pt>
                <c:pt idx="4715">
                  <c:v>204.77999399999899</c:v>
                </c:pt>
                <c:pt idx="4716">
                  <c:v>202.29499399999901</c:v>
                </c:pt>
                <c:pt idx="4717">
                  <c:v>203.30999399999899</c:v>
                </c:pt>
                <c:pt idx="4718">
                  <c:v>204.30999399999899</c:v>
                </c:pt>
                <c:pt idx="4719">
                  <c:v>205.334993999999</c:v>
                </c:pt>
                <c:pt idx="4720">
                  <c:v>202.05999399999899</c:v>
                </c:pt>
                <c:pt idx="4721">
                  <c:v>203.05999399999899</c:v>
                </c:pt>
                <c:pt idx="4722">
                  <c:v>204.05999399999899</c:v>
                </c:pt>
                <c:pt idx="4723">
                  <c:v>205.05999399999899</c:v>
                </c:pt>
                <c:pt idx="4724">
                  <c:v>206.05999399999899</c:v>
                </c:pt>
                <c:pt idx="4725">
                  <c:v>207.05999399999899</c:v>
                </c:pt>
                <c:pt idx="4726">
                  <c:v>208.05999399999899</c:v>
                </c:pt>
                <c:pt idx="4727">
                  <c:v>209.05999399999899</c:v>
                </c:pt>
                <c:pt idx="4728">
                  <c:v>210.05999399999899</c:v>
                </c:pt>
                <c:pt idx="4729">
                  <c:v>206.72999399999901</c:v>
                </c:pt>
                <c:pt idx="4730">
                  <c:v>207.72999399999901</c:v>
                </c:pt>
                <c:pt idx="4731">
                  <c:v>208.72999399999901</c:v>
                </c:pt>
                <c:pt idx="4732">
                  <c:v>209.72999399999901</c:v>
                </c:pt>
                <c:pt idx="4733">
                  <c:v>210.72999399999901</c:v>
                </c:pt>
                <c:pt idx="4734">
                  <c:v>211.72999399999901</c:v>
                </c:pt>
                <c:pt idx="4735">
                  <c:v>212.72999399999901</c:v>
                </c:pt>
                <c:pt idx="4736">
                  <c:v>213.72999399999901</c:v>
                </c:pt>
                <c:pt idx="4737">
                  <c:v>214.72999399999901</c:v>
                </c:pt>
                <c:pt idx="4738">
                  <c:v>215.72999399999901</c:v>
                </c:pt>
                <c:pt idx="4739">
                  <c:v>216.72999399999901</c:v>
                </c:pt>
                <c:pt idx="4740">
                  <c:v>211.049993999999</c:v>
                </c:pt>
                <c:pt idx="4741">
                  <c:v>212.049993999999</c:v>
                </c:pt>
                <c:pt idx="4742">
                  <c:v>213.049993999999</c:v>
                </c:pt>
                <c:pt idx="4743">
                  <c:v>214.049993999999</c:v>
                </c:pt>
                <c:pt idx="4744">
                  <c:v>210.519993999999</c:v>
                </c:pt>
                <c:pt idx="4745">
                  <c:v>211.519993999999</c:v>
                </c:pt>
                <c:pt idx="4746">
                  <c:v>212.519993999999</c:v>
                </c:pt>
                <c:pt idx="4747">
                  <c:v>209.829993999999</c:v>
                </c:pt>
                <c:pt idx="4748">
                  <c:v>210.829993999999</c:v>
                </c:pt>
                <c:pt idx="4749">
                  <c:v>208.329993999999</c:v>
                </c:pt>
                <c:pt idx="4750">
                  <c:v>209.329993999999</c:v>
                </c:pt>
                <c:pt idx="4751">
                  <c:v>204.71999399999899</c:v>
                </c:pt>
                <c:pt idx="4752">
                  <c:v>205.71999399999899</c:v>
                </c:pt>
                <c:pt idx="4753">
                  <c:v>206.71999399999899</c:v>
                </c:pt>
                <c:pt idx="4754">
                  <c:v>207.71999399999899</c:v>
                </c:pt>
                <c:pt idx="4755">
                  <c:v>204.679993999999</c:v>
                </c:pt>
                <c:pt idx="4756">
                  <c:v>205.679993999999</c:v>
                </c:pt>
                <c:pt idx="4757">
                  <c:v>206.679993999999</c:v>
                </c:pt>
                <c:pt idx="4758">
                  <c:v>207.679993999999</c:v>
                </c:pt>
                <c:pt idx="4759">
                  <c:v>208.679993999999</c:v>
                </c:pt>
                <c:pt idx="4760">
                  <c:v>209.679993999999</c:v>
                </c:pt>
                <c:pt idx="4761">
                  <c:v>210.679993999999</c:v>
                </c:pt>
                <c:pt idx="4762">
                  <c:v>211.679993999999</c:v>
                </c:pt>
                <c:pt idx="4763">
                  <c:v>209.04499399999901</c:v>
                </c:pt>
                <c:pt idx="4764">
                  <c:v>210.05999399999899</c:v>
                </c:pt>
                <c:pt idx="4765">
                  <c:v>211.05999399999899</c:v>
                </c:pt>
                <c:pt idx="4766">
                  <c:v>212.05999399999899</c:v>
                </c:pt>
                <c:pt idx="4767">
                  <c:v>213.05999399999899</c:v>
                </c:pt>
                <c:pt idx="4768">
                  <c:v>214.05999399999899</c:v>
                </c:pt>
                <c:pt idx="4769">
                  <c:v>215.05999399999899</c:v>
                </c:pt>
                <c:pt idx="4770">
                  <c:v>216.05999399999899</c:v>
                </c:pt>
                <c:pt idx="4771">
                  <c:v>217.05999399999899</c:v>
                </c:pt>
                <c:pt idx="4772">
                  <c:v>218.05999399999899</c:v>
                </c:pt>
                <c:pt idx="4773">
                  <c:v>219.079993999999</c:v>
                </c:pt>
                <c:pt idx="4774">
                  <c:v>216.24999399999899</c:v>
                </c:pt>
                <c:pt idx="4775">
                  <c:v>217.24999399999899</c:v>
                </c:pt>
                <c:pt idx="4776">
                  <c:v>218.24999399999899</c:v>
                </c:pt>
                <c:pt idx="4777">
                  <c:v>219.24999399999899</c:v>
                </c:pt>
                <c:pt idx="4778">
                  <c:v>220.24999399999899</c:v>
                </c:pt>
                <c:pt idx="4779">
                  <c:v>221.24999399999899</c:v>
                </c:pt>
                <c:pt idx="4780">
                  <c:v>222.24999399999899</c:v>
                </c:pt>
                <c:pt idx="4781">
                  <c:v>223.24999399999899</c:v>
                </c:pt>
                <c:pt idx="4782">
                  <c:v>224.24999399999899</c:v>
                </c:pt>
                <c:pt idx="4783">
                  <c:v>225.24999399999899</c:v>
                </c:pt>
                <c:pt idx="4784">
                  <c:v>226.24999399999899</c:v>
                </c:pt>
                <c:pt idx="4785">
                  <c:v>227.24999399999899</c:v>
                </c:pt>
                <c:pt idx="4786">
                  <c:v>228.24999399999899</c:v>
                </c:pt>
                <c:pt idx="4787">
                  <c:v>229.24999399999899</c:v>
                </c:pt>
                <c:pt idx="4788">
                  <c:v>230.24999399999899</c:v>
                </c:pt>
                <c:pt idx="4789">
                  <c:v>231.24999399999899</c:v>
                </c:pt>
                <c:pt idx="4790">
                  <c:v>228.16999399999901</c:v>
                </c:pt>
                <c:pt idx="4791">
                  <c:v>229.18999399999899</c:v>
                </c:pt>
                <c:pt idx="4792">
                  <c:v>230.204993999999</c:v>
                </c:pt>
                <c:pt idx="4793">
                  <c:v>227.519993999999</c:v>
                </c:pt>
                <c:pt idx="4794">
                  <c:v>223.59999399999899</c:v>
                </c:pt>
                <c:pt idx="4795">
                  <c:v>224.59999399999899</c:v>
                </c:pt>
                <c:pt idx="4796">
                  <c:v>221.709993999999</c:v>
                </c:pt>
                <c:pt idx="4797">
                  <c:v>222.709993999999</c:v>
                </c:pt>
                <c:pt idx="4798">
                  <c:v>223.709993999999</c:v>
                </c:pt>
                <c:pt idx="4799">
                  <c:v>224.709993999999</c:v>
                </c:pt>
                <c:pt idx="4800">
                  <c:v>225.709993999999</c:v>
                </c:pt>
                <c:pt idx="4801">
                  <c:v>226.709993999999</c:v>
                </c:pt>
                <c:pt idx="4802">
                  <c:v>223.37999399999899</c:v>
                </c:pt>
                <c:pt idx="4803">
                  <c:v>224.37999399999899</c:v>
                </c:pt>
                <c:pt idx="4804">
                  <c:v>225.37999399999899</c:v>
                </c:pt>
                <c:pt idx="4805">
                  <c:v>222.894993999999</c:v>
                </c:pt>
                <c:pt idx="4806">
                  <c:v>223.90999399999899</c:v>
                </c:pt>
                <c:pt idx="4807">
                  <c:v>224.90999399999899</c:v>
                </c:pt>
                <c:pt idx="4808">
                  <c:v>225.90999399999899</c:v>
                </c:pt>
                <c:pt idx="4809">
                  <c:v>226.90999399999899</c:v>
                </c:pt>
                <c:pt idx="4810">
                  <c:v>227.90999399999899</c:v>
                </c:pt>
                <c:pt idx="4811">
                  <c:v>228.90999399999899</c:v>
                </c:pt>
                <c:pt idx="4812">
                  <c:v>229.90999399999899</c:v>
                </c:pt>
                <c:pt idx="4813">
                  <c:v>224.41999399999901</c:v>
                </c:pt>
                <c:pt idx="4814">
                  <c:v>225.41999399999901</c:v>
                </c:pt>
                <c:pt idx="4815">
                  <c:v>226.41999399999901</c:v>
                </c:pt>
                <c:pt idx="4816">
                  <c:v>227.41999399999901</c:v>
                </c:pt>
                <c:pt idx="4817">
                  <c:v>228.41999399999901</c:v>
                </c:pt>
                <c:pt idx="4818">
                  <c:v>225.81999399999901</c:v>
                </c:pt>
                <c:pt idx="4819">
                  <c:v>226.81999399999901</c:v>
                </c:pt>
                <c:pt idx="4820">
                  <c:v>227.81999399999901</c:v>
                </c:pt>
                <c:pt idx="4821">
                  <c:v>225.03999399999901</c:v>
                </c:pt>
                <c:pt idx="4822">
                  <c:v>226.05999399999899</c:v>
                </c:pt>
                <c:pt idx="4823">
                  <c:v>222.72999399999901</c:v>
                </c:pt>
                <c:pt idx="4824">
                  <c:v>223.72999399999901</c:v>
                </c:pt>
                <c:pt idx="4825">
                  <c:v>220.839993999999</c:v>
                </c:pt>
                <c:pt idx="4826">
                  <c:v>221.839993999999</c:v>
                </c:pt>
                <c:pt idx="4827">
                  <c:v>222.839993999999</c:v>
                </c:pt>
                <c:pt idx="4828">
                  <c:v>223.839993999999</c:v>
                </c:pt>
                <c:pt idx="4829">
                  <c:v>224.839993999999</c:v>
                </c:pt>
                <c:pt idx="4830">
                  <c:v>225.839993999999</c:v>
                </c:pt>
                <c:pt idx="4831">
                  <c:v>222.019993999999</c:v>
                </c:pt>
                <c:pt idx="4832">
                  <c:v>223.019993999999</c:v>
                </c:pt>
                <c:pt idx="4833">
                  <c:v>218.84999399999899</c:v>
                </c:pt>
                <c:pt idx="4834">
                  <c:v>219.87999399999899</c:v>
                </c:pt>
                <c:pt idx="4835">
                  <c:v>216.24999399999899</c:v>
                </c:pt>
                <c:pt idx="4836">
                  <c:v>211.739993999999</c:v>
                </c:pt>
                <c:pt idx="4837">
                  <c:v>212.739993999999</c:v>
                </c:pt>
                <c:pt idx="4838">
                  <c:v>213.739993999999</c:v>
                </c:pt>
                <c:pt idx="4839">
                  <c:v>209.329993999999</c:v>
                </c:pt>
                <c:pt idx="4840">
                  <c:v>206.38999399999901</c:v>
                </c:pt>
                <c:pt idx="4841">
                  <c:v>207.38999399999901</c:v>
                </c:pt>
                <c:pt idx="4842">
                  <c:v>204.88999399999901</c:v>
                </c:pt>
                <c:pt idx="4843">
                  <c:v>205.88999399999901</c:v>
                </c:pt>
                <c:pt idx="4844">
                  <c:v>206.88999399999901</c:v>
                </c:pt>
                <c:pt idx="4845">
                  <c:v>207.88999399999901</c:v>
                </c:pt>
                <c:pt idx="4846">
                  <c:v>208.88999399999901</c:v>
                </c:pt>
                <c:pt idx="4847">
                  <c:v>205.214993999999</c:v>
                </c:pt>
                <c:pt idx="4848">
                  <c:v>206.239993999999</c:v>
                </c:pt>
                <c:pt idx="4849">
                  <c:v>203.49999399999899</c:v>
                </c:pt>
                <c:pt idx="4850">
                  <c:v>204.49999399999899</c:v>
                </c:pt>
                <c:pt idx="4851">
                  <c:v>205.519993999999</c:v>
                </c:pt>
                <c:pt idx="4852">
                  <c:v>202.68999399999899</c:v>
                </c:pt>
                <c:pt idx="4853">
                  <c:v>199.41499399999901</c:v>
                </c:pt>
                <c:pt idx="4854">
                  <c:v>200.43999399999899</c:v>
                </c:pt>
                <c:pt idx="4855">
                  <c:v>201.43999399999899</c:v>
                </c:pt>
                <c:pt idx="4856">
                  <c:v>202.43999399999899</c:v>
                </c:pt>
                <c:pt idx="4857">
                  <c:v>199.55999399999899</c:v>
                </c:pt>
                <c:pt idx="4858">
                  <c:v>200.579993999999</c:v>
                </c:pt>
                <c:pt idx="4859">
                  <c:v>201.579993999999</c:v>
                </c:pt>
                <c:pt idx="4860">
                  <c:v>202.579993999999</c:v>
                </c:pt>
                <c:pt idx="4861">
                  <c:v>203.579993999999</c:v>
                </c:pt>
                <c:pt idx="4862">
                  <c:v>204.579993999999</c:v>
                </c:pt>
                <c:pt idx="4863">
                  <c:v>205.579993999999</c:v>
                </c:pt>
                <c:pt idx="4864">
                  <c:v>206.579993999999</c:v>
                </c:pt>
                <c:pt idx="4865">
                  <c:v>207.579993999999</c:v>
                </c:pt>
                <c:pt idx="4866">
                  <c:v>208.579993999999</c:v>
                </c:pt>
                <c:pt idx="4867">
                  <c:v>209.579993999999</c:v>
                </c:pt>
                <c:pt idx="4868">
                  <c:v>210.579993999999</c:v>
                </c:pt>
                <c:pt idx="4869">
                  <c:v>211.579993999999</c:v>
                </c:pt>
                <c:pt idx="4870">
                  <c:v>212.579993999999</c:v>
                </c:pt>
                <c:pt idx="4871">
                  <c:v>213.579993999999</c:v>
                </c:pt>
                <c:pt idx="4872">
                  <c:v>214.579993999999</c:v>
                </c:pt>
                <c:pt idx="4873">
                  <c:v>215.579993999999</c:v>
                </c:pt>
                <c:pt idx="4874">
                  <c:v>216.579993999999</c:v>
                </c:pt>
                <c:pt idx="4875">
                  <c:v>217.579993999999</c:v>
                </c:pt>
                <c:pt idx="4876">
                  <c:v>218.579993999999</c:v>
                </c:pt>
                <c:pt idx="4877">
                  <c:v>219.579993999999</c:v>
                </c:pt>
                <c:pt idx="4878">
                  <c:v>220.579993999999</c:v>
                </c:pt>
                <c:pt idx="4879">
                  <c:v>221.579993999999</c:v>
                </c:pt>
                <c:pt idx="4880">
                  <c:v>222.579993999999</c:v>
                </c:pt>
                <c:pt idx="4881">
                  <c:v>219.43999399999899</c:v>
                </c:pt>
                <c:pt idx="4882">
                  <c:v>220.43999399999899</c:v>
                </c:pt>
                <c:pt idx="4883">
                  <c:v>221.43999399999899</c:v>
                </c:pt>
                <c:pt idx="4884">
                  <c:v>222.43999399999899</c:v>
                </c:pt>
                <c:pt idx="4885">
                  <c:v>223.43999399999899</c:v>
                </c:pt>
                <c:pt idx="4886">
                  <c:v>224.46999399999899</c:v>
                </c:pt>
                <c:pt idx="4887">
                  <c:v>220.69999399999901</c:v>
                </c:pt>
                <c:pt idx="4888">
                  <c:v>217.65999399999899</c:v>
                </c:pt>
                <c:pt idx="4889">
                  <c:v>218.65999399999899</c:v>
                </c:pt>
                <c:pt idx="4890">
                  <c:v>219.65999399999899</c:v>
                </c:pt>
                <c:pt idx="4891">
                  <c:v>220.65999399999899</c:v>
                </c:pt>
                <c:pt idx="4892">
                  <c:v>221.65999399999899</c:v>
                </c:pt>
                <c:pt idx="4893">
                  <c:v>222.65999399999899</c:v>
                </c:pt>
                <c:pt idx="4894">
                  <c:v>223.65999399999899</c:v>
                </c:pt>
                <c:pt idx="4895">
                  <c:v>224.65999399999899</c:v>
                </c:pt>
                <c:pt idx="4896">
                  <c:v>225.65999399999899</c:v>
                </c:pt>
                <c:pt idx="4897">
                  <c:v>226.68499399999899</c:v>
                </c:pt>
                <c:pt idx="4898">
                  <c:v>223.10999399999901</c:v>
                </c:pt>
                <c:pt idx="4899">
                  <c:v>224.10999399999901</c:v>
                </c:pt>
                <c:pt idx="4900">
                  <c:v>225.10999399999901</c:v>
                </c:pt>
                <c:pt idx="4901">
                  <c:v>226.10999399999901</c:v>
                </c:pt>
                <c:pt idx="4902">
                  <c:v>227.10999399999901</c:v>
                </c:pt>
                <c:pt idx="4903">
                  <c:v>228.10999399999901</c:v>
                </c:pt>
                <c:pt idx="4904">
                  <c:v>229.12999399999899</c:v>
                </c:pt>
                <c:pt idx="4905">
                  <c:v>226.299993999999</c:v>
                </c:pt>
                <c:pt idx="4906">
                  <c:v>227.299993999999</c:v>
                </c:pt>
                <c:pt idx="4907">
                  <c:v>228.31999399999799</c:v>
                </c:pt>
                <c:pt idx="4908">
                  <c:v>225.43999399999899</c:v>
                </c:pt>
                <c:pt idx="4909">
                  <c:v>226.45999399999801</c:v>
                </c:pt>
                <c:pt idx="4910">
                  <c:v>223.279993999998</c:v>
                </c:pt>
                <c:pt idx="4911">
                  <c:v>224.279993999998</c:v>
                </c:pt>
                <c:pt idx="4912">
                  <c:v>220.649993999998</c:v>
                </c:pt>
                <c:pt idx="4913">
                  <c:v>221.649993999998</c:v>
                </c:pt>
                <c:pt idx="4914">
                  <c:v>222.649993999998</c:v>
                </c:pt>
                <c:pt idx="4915">
                  <c:v>220.09999399999799</c:v>
                </c:pt>
                <c:pt idx="4916">
                  <c:v>221.09999399999799</c:v>
                </c:pt>
                <c:pt idx="4917">
                  <c:v>222.09999399999799</c:v>
                </c:pt>
                <c:pt idx="4918">
                  <c:v>223.09999399999799</c:v>
                </c:pt>
                <c:pt idx="4919">
                  <c:v>224.09999399999799</c:v>
                </c:pt>
                <c:pt idx="4920">
                  <c:v>225.09999399999799</c:v>
                </c:pt>
                <c:pt idx="4921">
                  <c:v>226.09999399999799</c:v>
                </c:pt>
                <c:pt idx="4922">
                  <c:v>227.09999399999799</c:v>
                </c:pt>
                <c:pt idx="4923">
                  <c:v>228.09999399999799</c:v>
                </c:pt>
                <c:pt idx="4924">
                  <c:v>229.09999399999799</c:v>
                </c:pt>
                <c:pt idx="4925">
                  <c:v>225.869993999998</c:v>
                </c:pt>
                <c:pt idx="4926">
                  <c:v>226.869993999998</c:v>
                </c:pt>
                <c:pt idx="4927">
                  <c:v>227.869993999998</c:v>
                </c:pt>
                <c:pt idx="4928">
                  <c:v>228.89499399999801</c:v>
                </c:pt>
                <c:pt idx="4929">
                  <c:v>225.41999399999801</c:v>
                </c:pt>
                <c:pt idx="4930">
                  <c:v>226.41999399999801</c:v>
                </c:pt>
                <c:pt idx="4931">
                  <c:v>227.41999399999801</c:v>
                </c:pt>
                <c:pt idx="4932">
                  <c:v>228.41999399999801</c:v>
                </c:pt>
                <c:pt idx="4933">
                  <c:v>229.41999399999801</c:v>
                </c:pt>
                <c:pt idx="4934">
                  <c:v>230.41999399999801</c:v>
                </c:pt>
                <c:pt idx="4935">
                  <c:v>231.41999399999801</c:v>
                </c:pt>
                <c:pt idx="4936">
                  <c:v>232.41999399999801</c:v>
                </c:pt>
                <c:pt idx="4937">
                  <c:v>233.41999399999801</c:v>
                </c:pt>
                <c:pt idx="4938">
                  <c:v>234.41999399999801</c:v>
                </c:pt>
                <c:pt idx="4939">
                  <c:v>235.41999399999801</c:v>
                </c:pt>
                <c:pt idx="4940">
                  <c:v>236.41999399999801</c:v>
                </c:pt>
                <c:pt idx="4941">
                  <c:v>232.499993999998</c:v>
                </c:pt>
                <c:pt idx="4942">
                  <c:v>233.499993999998</c:v>
                </c:pt>
                <c:pt idx="4943">
                  <c:v>234.499993999998</c:v>
                </c:pt>
                <c:pt idx="4944">
                  <c:v>231.999993999998</c:v>
                </c:pt>
                <c:pt idx="4945">
                  <c:v>232.999993999998</c:v>
                </c:pt>
                <c:pt idx="4946">
                  <c:v>233.999993999998</c:v>
                </c:pt>
                <c:pt idx="4947">
                  <c:v>234.999993999998</c:v>
                </c:pt>
                <c:pt idx="4948">
                  <c:v>232.41499399999799</c:v>
                </c:pt>
                <c:pt idx="4949">
                  <c:v>233.429993999998</c:v>
                </c:pt>
                <c:pt idx="4950">
                  <c:v>234.429993999998</c:v>
                </c:pt>
                <c:pt idx="4951">
                  <c:v>235.429993999998</c:v>
                </c:pt>
                <c:pt idx="4952">
                  <c:v>232.73999399999801</c:v>
                </c:pt>
                <c:pt idx="4953">
                  <c:v>233.73999399999801</c:v>
                </c:pt>
                <c:pt idx="4954">
                  <c:v>234.73999399999801</c:v>
                </c:pt>
                <c:pt idx="4955">
                  <c:v>235.73999399999801</c:v>
                </c:pt>
                <c:pt idx="4956">
                  <c:v>232.50999399999799</c:v>
                </c:pt>
                <c:pt idx="4957">
                  <c:v>233.50999399999799</c:v>
                </c:pt>
                <c:pt idx="4958">
                  <c:v>234.54499399999801</c:v>
                </c:pt>
                <c:pt idx="4959">
                  <c:v>229.87999399999799</c:v>
                </c:pt>
                <c:pt idx="4960">
                  <c:v>227.22999399999799</c:v>
                </c:pt>
                <c:pt idx="4961">
                  <c:v>224.44999399999799</c:v>
                </c:pt>
                <c:pt idx="4962">
                  <c:v>225.469993999998</c:v>
                </c:pt>
                <c:pt idx="4963">
                  <c:v>222.23999399999801</c:v>
                </c:pt>
                <c:pt idx="4964">
                  <c:v>223.23999399999801</c:v>
                </c:pt>
                <c:pt idx="4965">
                  <c:v>224.23999399999801</c:v>
                </c:pt>
                <c:pt idx="4966">
                  <c:v>225.23999399999801</c:v>
                </c:pt>
                <c:pt idx="4967">
                  <c:v>226.23999399999801</c:v>
                </c:pt>
                <c:pt idx="4968">
                  <c:v>227.23999399999801</c:v>
                </c:pt>
                <c:pt idx="4969">
                  <c:v>228.23999399999801</c:v>
                </c:pt>
                <c:pt idx="4970">
                  <c:v>229.23999399999801</c:v>
                </c:pt>
                <c:pt idx="4971">
                  <c:v>230.23999399999801</c:v>
                </c:pt>
                <c:pt idx="4972">
                  <c:v>231.23999399999801</c:v>
                </c:pt>
                <c:pt idx="4973">
                  <c:v>232.23999399999801</c:v>
                </c:pt>
                <c:pt idx="4974">
                  <c:v>233.23999399999801</c:v>
                </c:pt>
                <c:pt idx="4975">
                  <c:v>234.23999399999801</c:v>
                </c:pt>
                <c:pt idx="4976">
                  <c:v>235.23999399999801</c:v>
                </c:pt>
                <c:pt idx="4977">
                  <c:v>231.70999399999801</c:v>
                </c:pt>
                <c:pt idx="4978">
                  <c:v>229.01999399999801</c:v>
                </c:pt>
                <c:pt idx="4979">
                  <c:v>230.01999399999801</c:v>
                </c:pt>
                <c:pt idx="4980">
                  <c:v>231.01999399999801</c:v>
                </c:pt>
                <c:pt idx="4981">
                  <c:v>232.04499399999801</c:v>
                </c:pt>
                <c:pt idx="4982">
                  <c:v>228.56999399999799</c:v>
                </c:pt>
                <c:pt idx="4983">
                  <c:v>229.589993999998</c:v>
                </c:pt>
                <c:pt idx="4984">
                  <c:v>226.85999399999801</c:v>
                </c:pt>
                <c:pt idx="4985">
                  <c:v>227.85999399999801</c:v>
                </c:pt>
                <c:pt idx="4986">
                  <c:v>228.85999399999801</c:v>
                </c:pt>
                <c:pt idx="4987">
                  <c:v>229.85999399999801</c:v>
                </c:pt>
                <c:pt idx="4988">
                  <c:v>230.85999399999801</c:v>
                </c:pt>
                <c:pt idx="4989">
                  <c:v>231.85999399999801</c:v>
                </c:pt>
                <c:pt idx="4990">
                  <c:v>232.85999399999801</c:v>
                </c:pt>
                <c:pt idx="4991">
                  <c:v>233.85999399999801</c:v>
                </c:pt>
                <c:pt idx="4992">
                  <c:v>234.85999399999801</c:v>
                </c:pt>
                <c:pt idx="4993">
                  <c:v>235.85999399999801</c:v>
                </c:pt>
                <c:pt idx="4994">
                  <c:v>236.85999399999801</c:v>
                </c:pt>
                <c:pt idx="4995">
                  <c:v>237.85999399999801</c:v>
                </c:pt>
                <c:pt idx="4996">
                  <c:v>238.85999399999801</c:v>
                </c:pt>
                <c:pt idx="4997">
                  <c:v>239.85999399999801</c:v>
                </c:pt>
                <c:pt idx="4998">
                  <c:v>240.85999399999801</c:v>
                </c:pt>
                <c:pt idx="4999">
                  <c:v>241.85999399999801</c:v>
                </c:pt>
                <c:pt idx="5000">
                  <c:v>242.85999399999801</c:v>
                </c:pt>
                <c:pt idx="5001">
                  <c:v>243.85999399999801</c:v>
                </c:pt>
                <c:pt idx="5002">
                  <c:v>244.85999399999801</c:v>
                </c:pt>
                <c:pt idx="5003">
                  <c:v>245.85999399999801</c:v>
                </c:pt>
                <c:pt idx="5004">
                  <c:v>246.85999399999801</c:v>
                </c:pt>
                <c:pt idx="5005">
                  <c:v>247.85999399999801</c:v>
                </c:pt>
                <c:pt idx="5006">
                  <c:v>245.119993999998</c:v>
                </c:pt>
                <c:pt idx="5007">
                  <c:v>246.119993999998</c:v>
                </c:pt>
                <c:pt idx="5008">
                  <c:v>247.119993999998</c:v>
                </c:pt>
                <c:pt idx="5009">
                  <c:v>248.119993999998</c:v>
                </c:pt>
                <c:pt idx="5010">
                  <c:v>249.119993999998</c:v>
                </c:pt>
                <c:pt idx="5011">
                  <c:v>245.68999399999799</c:v>
                </c:pt>
                <c:pt idx="5012">
                  <c:v>246.68999399999799</c:v>
                </c:pt>
                <c:pt idx="5013">
                  <c:v>247.68999399999799</c:v>
                </c:pt>
                <c:pt idx="5014">
                  <c:v>248.68999399999799</c:v>
                </c:pt>
                <c:pt idx="5015">
                  <c:v>249.68999399999799</c:v>
                </c:pt>
                <c:pt idx="5016">
                  <c:v>250.68999399999799</c:v>
                </c:pt>
                <c:pt idx="5017">
                  <c:v>251.68999399999799</c:v>
                </c:pt>
                <c:pt idx="5018">
                  <c:v>252.68999399999799</c:v>
                </c:pt>
                <c:pt idx="5019">
                  <c:v>253.68999399999799</c:v>
                </c:pt>
                <c:pt idx="5020">
                  <c:v>254.68999399999799</c:v>
                </c:pt>
                <c:pt idx="5021">
                  <c:v>251.54999399999801</c:v>
                </c:pt>
                <c:pt idx="5022">
                  <c:v>247.82999399999801</c:v>
                </c:pt>
                <c:pt idx="5023">
                  <c:v>248.82999399999801</c:v>
                </c:pt>
                <c:pt idx="5024">
                  <c:v>249.82999399999801</c:v>
                </c:pt>
                <c:pt idx="5025">
                  <c:v>246.499993999998</c:v>
                </c:pt>
                <c:pt idx="5026">
                  <c:v>243.35999399999801</c:v>
                </c:pt>
                <c:pt idx="5027">
                  <c:v>244.35999399999801</c:v>
                </c:pt>
                <c:pt idx="5028">
                  <c:v>245.35999399999801</c:v>
                </c:pt>
                <c:pt idx="5029">
                  <c:v>246.35999399999801</c:v>
                </c:pt>
                <c:pt idx="5030">
                  <c:v>247.35999399999801</c:v>
                </c:pt>
                <c:pt idx="5031">
                  <c:v>248.35999399999801</c:v>
                </c:pt>
                <c:pt idx="5032">
                  <c:v>249.35999399999801</c:v>
                </c:pt>
                <c:pt idx="5033">
                  <c:v>245.53999399999799</c:v>
                </c:pt>
                <c:pt idx="5034">
                  <c:v>246.53999399999799</c:v>
                </c:pt>
                <c:pt idx="5035">
                  <c:v>247.53999399999799</c:v>
                </c:pt>
                <c:pt idx="5036">
                  <c:v>244.59999399999799</c:v>
                </c:pt>
                <c:pt idx="5037">
                  <c:v>245.59999399999799</c:v>
                </c:pt>
                <c:pt idx="5038">
                  <c:v>246.59999399999799</c:v>
                </c:pt>
                <c:pt idx="5039">
                  <c:v>247.59999399999799</c:v>
                </c:pt>
                <c:pt idx="5040">
                  <c:v>248.59999399999799</c:v>
                </c:pt>
                <c:pt idx="5041">
                  <c:v>249.59999399999799</c:v>
                </c:pt>
                <c:pt idx="5042">
                  <c:v>250.59999399999799</c:v>
                </c:pt>
                <c:pt idx="5043">
                  <c:v>251.59999399999799</c:v>
                </c:pt>
                <c:pt idx="5044">
                  <c:v>252.59999399999799</c:v>
                </c:pt>
                <c:pt idx="5045">
                  <c:v>253.59999399999799</c:v>
                </c:pt>
                <c:pt idx="5046">
                  <c:v>250.809993999998</c:v>
                </c:pt>
                <c:pt idx="5047">
                  <c:v>251.809993999998</c:v>
                </c:pt>
                <c:pt idx="5048">
                  <c:v>247.78999399999799</c:v>
                </c:pt>
                <c:pt idx="5049">
                  <c:v>244.999993999998</c:v>
                </c:pt>
                <c:pt idx="5050">
                  <c:v>245.999993999998</c:v>
                </c:pt>
                <c:pt idx="5051">
                  <c:v>242.76999399999801</c:v>
                </c:pt>
                <c:pt idx="5052">
                  <c:v>243.76999399999801</c:v>
                </c:pt>
                <c:pt idx="5053">
                  <c:v>244.76999399999801</c:v>
                </c:pt>
                <c:pt idx="5054">
                  <c:v>245.76999399999801</c:v>
                </c:pt>
                <c:pt idx="5055">
                  <c:v>242.13999399999801</c:v>
                </c:pt>
                <c:pt idx="5056">
                  <c:v>243.13999399999801</c:v>
                </c:pt>
                <c:pt idx="5057">
                  <c:v>244.13999399999801</c:v>
                </c:pt>
                <c:pt idx="5058">
                  <c:v>241.34999399999799</c:v>
                </c:pt>
                <c:pt idx="5059">
                  <c:v>242.34999399999799</c:v>
                </c:pt>
                <c:pt idx="5060">
                  <c:v>243.34999399999799</c:v>
                </c:pt>
                <c:pt idx="5061">
                  <c:v>238.649993999998</c:v>
                </c:pt>
                <c:pt idx="5062">
                  <c:v>239.649993999998</c:v>
                </c:pt>
                <c:pt idx="5063">
                  <c:v>240.649993999998</c:v>
                </c:pt>
                <c:pt idx="5064">
                  <c:v>241.649993999998</c:v>
                </c:pt>
                <c:pt idx="5065">
                  <c:v>242.649993999998</c:v>
                </c:pt>
                <c:pt idx="5066">
                  <c:v>243.649993999998</c:v>
                </c:pt>
                <c:pt idx="5067">
                  <c:v>238.749993999998</c:v>
                </c:pt>
                <c:pt idx="5068">
                  <c:v>239.749993999998</c:v>
                </c:pt>
                <c:pt idx="5069">
                  <c:v>240.749993999998</c:v>
                </c:pt>
                <c:pt idx="5070">
                  <c:v>241.749993999998</c:v>
                </c:pt>
                <c:pt idx="5071">
                  <c:v>238.41999399999801</c:v>
                </c:pt>
                <c:pt idx="5072">
                  <c:v>239.41999399999801</c:v>
                </c:pt>
                <c:pt idx="5073">
                  <c:v>240.41999399999801</c:v>
                </c:pt>
                <c:pt idx="5074">
                  <c:v>237.37999399999799</c:v>
                </c:pt>
                <c:pt idx="5075">
                  <c:v>238.37999399999799</c:v>
                </c:pt>
                <c:pt idx="5076">
                  <c:v>234.84999399999799</c:v>
                </c:pt>
                <c:pt idx="5077">
                  <c:v>235.84999399999799</c:v>
                </c:pt>
                <c:pt idx="5078">
                  <c:v>236.84999399999799</c:v>
                </c:pt>
                <c:pt idx="5079">
                  <c:v>237.84999399999799</c:v>
                </c:pt>
                <c:pt idx="5080">
                  <c:v>234.029993999998</c:v>
                </c:pt>
                <c:pt idx="5081">
                  <c:v>235.029993999998</c:v>
                </c:pt>
                <c:pt idx="5082">
                  <c:v>236.029993999998</c:v>
                </c:pt>
                <c:pt idx="5083">
                  <c:v>231.719993999998</c:v>
                </c:pt>
                <c:pt idx="5084">
                  <c:v>232.719993999998</c:v>
                </c:pt>
                <c:pt idx="5085">
                  <c:v>229.87999399999799</c:v>
                </c:pt>
                <c:pt idx="5086">
                  <c:v>230.87999399999799</c:v>
                </c:pt>
                <c:pt idx="5087">
                  <c:v>231.87999399999799</c:v>
                </c:pt>
                <c:pt idx="5088">
                  <c:v>232.87999399999799</c:v>
                </c:pt>
                <c:pt idx="5089">
                  <c:v>233.87999399999799</c:v>
                </c:pt>
                <c:pt idx="5090">
                  <c:v>230.93999399999799</c:v>
                </c:pt>
                <c:pt idx="5091">
                  <c:v>231.93999399999799</c:v>
                </c:pt>
                <c:pt idx="5092">
                  <c:v>232.93999399999799</c:v>
                </c:pt>
                <c:pt idx="5093">
                  <c:v>233.93999399999799</c:v>
                </c:pt>
                <c:pt idx="5094">
                  <c:v>234.93999399999799</c:v>
                </c:pt>
                <c:pt idx="5095">
                  <c:v>235.93999399999799</c:v>
                </c:pt>
                <c:pt idx="5096">
                  <c:v>236.93999399999799</c:v>
                </c:pt>
                <c:pt idx="5097">
                  <c:v>237.93999399999799</c:v>
                </c:pt>
                <c:pt idx="5098">
                  <c:v>238.93999399999799</c:v>
                </c:pt>
                <c:pt idx="5099">
                  <c:v>239.93999399999799</c:v>
                </c:pt>
                <c:pt idx="5100">
                  <c:v>240.93999399999799</c:v>
                </c:pt>
                <c:pt idx="5101">
                  <c:v>241.93999399999799</c:v>
                </c:pt>
                <c:pt idx="5102">
                  <c:v>242.93999399999799</c:v>
                </c:pt>
                <c:pt idx="5103">
                  <c:v>239.999993999998</c:v>
                </c:pt>
                <c:pt idx="5104">
                  <c:v>240.999993999998</c:v>
                </c:pt>
                <c:pt idx="5105">
                  <c:v>241.999993999998</c:v>
                </c:pt>
                <c:pt idx="5106">
                  <c:v>242.999993999998</c:v>
                </c:pt>
                <c:pt idx="5107">
                  <c:v>239.369993999998</c:v>
                </c:pt>
                <c:pt idx="5108">
                  <c:v>240.369993999998</c:v>
                </c:pt>
                <c:pt idx="5109">
                  <c:v>241.369993999998</c:v>
                </c:pt>
                <c:pt idx="5110">
                  <c:v>242.369993999998</c:v>
                </c:pt>
                <c:pt idx="5111">
                  <c:v>243.369993999998</c:v>
                </c:pt>
                <c:pt idx="5112">
                  <c:v>244.369993999998</c:v>
                </c:pt>
                <c:pt idx="5113">
                  <c:v>245.369993999998</c:v>
                </c:pt>
                <c:pt idx="5114">
                  <c:v>246.369993999998</c:v>
                </c:pt>
                <c:pt idx="5115">
                  <c:v>247.369993999998</c:v>
                </c:pt>
                <c:pt idx="5116">
                  <c:v>248.369993999998</c:v>
                </c:pt>
                <c:pt idx="5117">
                  <c:v>249.369993999998</c:v>
                </c:pt>
                <c:pt idx="5118">
                  <c:v>250.369993999998</c:v>
                </c:pt>
                <c:pt idx="5119">
                  <c:v>251.369993999998</c:v>
                </c:pt>
                <c:pt idx="5120">
                  <c:v>252.369993999998</c:v>
                </c:pt>
                <c:pt idx="5121">
                  <c:v>253.369993999998</c:v>
                </c:pt>
                <c:pt idx="5122">
                  <c:v>254.369993999998</c:v>
                </c:pt>
                <c:pt idx="5123">
                  <c:v>255.369993999998</c:v>
                </c:pt>
                <c:pt idx="5124">
                  <c:v>252.13999399999801</c:v>
                </c:pt>
                <c:pt idx="5125">
                  <c:v>253.13999399999801</c:v>
                </c:pt>
                <c:pt idx="5126">
                  <c:v>254.13999399999801</c:v>
                </c:pt>
                <c:pt idx="5127">
                  <c:v>255.13999399999801</c:v>
                </c:pt>
                <c:pt idx="5128">
                  <c:v>256.13999399999801</c:v>
                </c:pt>
                <c:pt idx="5129">
                  <c:v>252.70999399999801</c:v>
                </c:pt>
                <c:pt idx="5130">
                  <c:v>249.179993999998</c:v>
                </c:pt>
                <c:pt idx="5131">
                  <c:v>250.179993999998</c:v>
                </c:pt>
                <c:pt idx="5132">
                  <c:v>251.179993999998</c:v>
                </c:pt>
                <c:pt idx="5133">
                  <c:v>252.179993999998</c:v>
                </c:pt>
                <c:pt idx="5134">
                  <c:v>253.179993999998</c:v>
                </c:pt>
                <c:pt idx="5135">
                  <c:v>254.179993999998</c:v>
                </c:pt>
                <c:pt idx="5136">
                  <c:v>251.13999399999801</c:v>
                </c:pt>
                <c:pt idx="5137">
                  <c:v>252.13999399999801</c:v>
                </c:pt>
                <c:pt idx="5138">
                  <c:v>253.13999399999801</c:v>
                </c:pt>
                <c:pt idx="5139">
                  <c:v>254.13999399999801</c:v>
                </c:pt>
                <c:pt idx="5140">
                  <c:v>255.13999399999801</c:v>
                </c:pt>
                <c:pt idx="5141">
                  <c:v>251.31999399999799</c:v>
                </c:pt>
                <c:pt idx="5142">
                  <c:v>252.31999399999799</c:v>
                </c:pt>
                <c:pt idx="5143">
                  <c:v>253.31999399999799</c:v>
                </c:pt>
                <c:pt idx="5144">
                  <c:v>254.31999399999799</c:v>
                </c:pt>
                <c:pt idx="5145">
                  <c:v>251.62999399999799</c:v>
                </c:pt>
                <c:pt idx="5146">
                  <c:v>252.62999399999799</c:v>
                </c:pt>
                <c:pt idx="5147">
                  <c:v>253.62999399999799</c:v>
                </c:pt>
                <c:pt idx="5148">
                  <c:v>254.62999399999799</c:v>
                </c:pt>
                <c:pt idx="5149">
                  <c:v>249.72999399999799</c:v>
                </c:pt>
                <c:pt idx="5150">
                  <c:v>250.72999399999799</c:v>
                </c:pt>
                <c:pt idx="5151">
                  <c:v>251.72999399999799</c:v>
                </c:pt>
                <c:pt idx="5152">
                  <c:v>252.72999399999799</c:v>
                </c:pt>
                <c:pt idx="5153">
                  <c:v>253.72999399999799</c:v>
                </c:pt>
                <c:pt idx="5154">
                  <c:v>254.72999399999799</c:v>
                </c:pt>
                <c:pt idx="5155">
                  <c:v>250.51999399999801</c:v>
                </c:pt>
                <c:pt idx="5156">
                  <c:v>251.51999399999801</c:v>
                </c:pt>
                <c:pt idx="5157">
                  <c:v>248.47999399999799</c:v>
                </c:pt>
                <c:pt idx="5158">
                  <c:v>249.47999399999799</c:v>
                </c:pt>
                <c:pt idx="5159">
                  <c:v>250.47999399999799</c:v>
                </c:pt>
                <c:pt idx="5160">
                  <c:v>251.47999399999799</c:v>
                </c:pt>
                <c:pt idx="5161">
                  <c:v>252.47999399999799</c:v>
                </c:pt>
                <c:pt idx="5162">
                  <c:v>253.47999399999799</c:v>
                </c:pt>
                <c:pt idx="5163">
                  <c:v>254.47999399999799</c:v>
                </c:pt>
                <c:pt idx="5164">
                  <c:v>255.47999399999799</c:v>
                </c:pt>
                <c:pt idx="5165">
                  <c:v>256.47999399999799</c:v>
                </c:pt>
                <c:pt idx="5166">
                  <c:v>253.249993999998</c:v>
                </c:pt>
                <c:pt idx="5167">
                  <c:v>254.249993999998</c:v>
                </c:pt>
                <c:pt idx="5168">
                  <c:v>251.40999399999799</c:v>
                </c:pt>
                <c:pt idx="5169">
                  <c:v>252.40999399999799</c:v>
                </c:pt>
                <c:pt idx="5170">
                  <c:v>253.40999399999799</c:v>
                </c:pt>
                <c:pt idx="5171">
                  <c:v>250.719993999998</c:v>
                </c:pt>
                <c:pt idx="5172">
                  <c:v>251.719993999998</c:v>
                </c:pt>
                <c:pt idx="5173">
                  <c:v>248.929993999998</c:v>
                </c:pt>
                <c:pt idx="5174">
                  <c:v>249.929993999998</c:v>
                </c:pt>
                <c:pt idx="5175">
                  <c:v>250.929993999998</c:v>
                </c:pt>
                <c:pt idx="5176">
                  <c:v>251.929993999998</c:v>
                </c:pt>
                <c:pt idx="5177">
                  <c:v>252.929993999998</c:v>
                </c:pt>
                <c:pt idx="5178">
                  <c:v>253.929993999998</c:v>
                </c:pt>
                <c:pt idx="5179">
                  <c:v>254.929993999998</c:v>
                </c:pt>
                <c:pt idx="5180">
                  <c:v>255.929993999998</c:v>
                </c:pt>
                <c:pt idx="5181">
                  <c:v>256.92999399999798</c:v>
                </c:pt>
                <c:pt idx="5182">
                  <c:v>257.92999399999798</c:v>
                </c:pt>
                <c:pt idx="5183">
                  <c:v>258.92999399999798</c:v>
                </c:pt>
                <c:pt idx="5184">
                  <c:v>255.98999399999801</c:v>
                </c:pt>
                <c:pt idx="5185">
                  <c:v>256.98999399999798</c:v>
                </c:pt>
                <c:pt idx="5186">
                  <c:v>252.969993999998</c:v>
                </c:pt>
                <c:pt idx="5187">
                  <c:v>253.969993999998</c:v>
                </c:pt>
                <c:pt idx="5188">
                  <c:v>254.969993999998</c:v>
                </c:pt>
                <c:pt idx="5189">
                  <c:v>255.969993999998</c:v>
                </c:pt>
                <c:pt idx="5190">
                  <c:v>256.969993999998</c:v>
                </c:pt>
                <c:pt idx="5191">
                  <c:v>257.969993999998</c:v>
                </c:pt>
                <c:pt idx="5192">
                  <c:v>258.969993999998</c:v>
                </c:pt>
                <c:pt idx="5193">
                  <c:v>259.969993999998</c:v>
                </c:pt>
                <c:pt idx="5194">
                  <c:v>260.969993999998</c:v>
                </c:pt>
                <c:pt idx="5195">
                  <c:v>257.43999399999802</c:v>
                </c:pt>
                <c:pt idx="5196">
                  <c:v>258.43999399999802</c:v>
                </c:pt>
                <c:pt idx="5197">
                  <c:v>259.43999399999802</c:v>
                </c:pt>
                <c:pt idx="5198">
                  <c:v>255.31999399999799</c:v>
                </c:pt>
                <c:pt idx="5199">
                  <c:v>252.62999399999799</c:v>
                </c:pt>
                <c:pt idx="5200">
                  <c:v>253.62999399999799</c:v>
                </c:pt>
                <c:pt idx="5201">
                  <c:v>254.62999399999799</c:v>
                </c:pt>
                <c:pt idx="5202">
                  <c:v>255.62999399999799</c:v>
                </c:pt>
                <c:pt idx="5203">
                  <c:v>256.62999399999802</c:v>
                </c:pt>
                <c:pt idx="5204">
                  <c:v>253.73999399999801</c:v>
                </c:pt>
                <c:pt idx="5205">
                  <c:v>254.73999399999801</c:v>
                </c:pt>
                <c:pt idx="5206">
                  <c:v>255.73999399999801</c:v>
                </c:pt>
                <c:pt idx="5207">
                  <c:v>256.73999399999798</c:v>
                </c:pt>
                <c:pt idx="5208">
                  <c:v>257.73999399999798</c:v>
                </c:pt>
                <c:pt idx="5209">
                  <c:v>258.73999399999798</c:v>
                </c:pt>
                <c:pt idx="5210">
                  <c:v>255.59999399999799</c:v>
                </c:pt>
                <c:pt idx="5211">
                  <c:v>252.369993999998</c:v>
                </c:pt>
                <c:pt idx="5212">
                  <c:v>253.369993999998</c:v>
                </c:pt>
                <c:pt idx="5213">
                  <c:v>254.369993999998</c:v>
                </c:pt>
                <c:pt idx="5214">
                  <c:v>255.369993999998</c:v>
                </c:pt>
                <c:pt idx="5215">
                  <c:v>256.36999399999797</c:v>
                </c:pt>
                <c:pt idx="5216">
                  <c:v>257.36999399999797</c:v>
                </c:pt>
                <c:pt idx="5217">
                  <c:v>258.36999399999797</c:v>
                </c:pt>
                <c:pt idx="5218">
                  <c:v>259.36999399999797</c:v>
                </c:pt>
                <c:pt idx="5219">
                  <c:v>260.36999399999797</c:v>
                </c:pt>
                <c:pt idx="5220">
                  <c:v>261.36999399999797</c:v>
                </c:pt>
                <c:pt idx="5221">
                  <c:v>262.36999399999797</c:v>
                </c:pt>
                <c:pt idx="5222">
                  <c:v>263.36999399999797</c:v>
                </c:pt>
                <c:pt idx="5223">
                  <c:v>260.42999399999798</c:v>
                </c:pt>
                <c:pt idx="5224">
                  <c:v>261.42999399999798</c:v>
                </c:pt>
                <c:pt idx="5225">
                  <c:v>262.42999399999798</c:v>
                </c:pt>
                <c:pt idx="5226">
                  <c:v>263.42999399999798</c:v>
                </c:pt>
                <c:pt idx="5227">
                  <c:v>264.42999399999798</c:v>
                </c:pt>
                <c:pt idx="5228">
                  <c:v>265.42999399999798</c:v>
                </c:pt>
                <c:pt idx="5229">
                  <c:v>266.42999399999798</c:v>
                </c:pt>
                <c:pt idx="5230">
                  <c:v>267.42999399999798</c:v>
                </c:pt>
                <c:pt idx="5231">
                  <c:v>268.42999399999798</c:v>
                </c:pt>
                <c:pt idx="5232">
                  <c:v>269.42999399999798</c:v>
                </c:pt>
                <c:pt idx="5233">
                  <c:v>266.63999399999801</c:v>
                </c:pt>
                <c:pt idx="5234">
                  <c:v>267.63999399999801</c:v>
                </c:pt>
                <c:pt idx="5235">
                  <c:v>268.63999399999801</c:v>
                </c:pt>
                <c:pt idx="5236">
                  <c:v>269.63999399999801</c:v>
                </c:pt>
                <c:pt idx="5237">
                  <c:v>266.94999399999801</c:v>
                </c:pt>
                <c:pt idx="5238">
                  <c:v>267.94999399999801</c:v>
                </c:pt>
                <c:pt idx="5239">
                  <c:v>268.94999399999801</c:v>
                </c:pt>
                <c:pt idx="5240">
                  <c:v>269.94999399999801</c:v>
                </c:pt>
                <c:pt idx="5241">
                  <c:v>270.94999399999801</c:v>
                </c:pt>
                <c:pt idx="5242">
                  <c:v>271.94999399999801</c:v>
                </c:pt>
                <c:pt idx="5243">
                  <c:v>272.94999399999801</c:v>
                </c:pt>
                <c:pt idx="5244">
                  <c:v>273.94999399999801</c:v>
                </c:pt>
                <c:pt idx="5245">
                  <c:v>274.94999399999801</c:v>
                </c:pt>
                <c:pt idx="5246">
                  <c:v>275.94999399999801</c:v>
                </c:pt>
                <c:pt idx="5247">
                  <c:v>276.94999399999801</c:v>
                </c:pt>
                <c:pt idx="5248">
                  <c:v>277.94999399999801</c:v>
                </c:pt>
                <c:pt idx="5249">
                  <c:v>278.94999399999801</c:v>
                </c:pt>
                <c:pt idx="5250">
                  <c:v>273.26999399999801</c:v>
                </c:pt>
                <c:pt idx="5251">
                  <c:v>274.26999399999801</c:v>
                </c:pt>
                <c:pt idx="5252">
                  <c:v>275.26999399999801</c:v>
                </c:pt>
                <c:pt idx="5253">
                  <c:v>276.26999399999801</c:v>
                </c:pt>
                <c:pt idx="5254">
                  <c:v>277.26999399999801</c:v>
                </c:pt>
                <c:pt idx="5255">
                  <c:v>278.26999399999801</c:v>
                </c:pt>
                <c:pt idx="5256">
                  <c:v>274.149993999998</c:v>
                </c:pt>
                <c:pt idx="5257">
                  <c:v>275.149993999998</c:v>
                </c:pt>
                <c:pt idx="5258">
                  <c:v>276.149993999998</c:v>
                </c:pt>
                <c:pt idx="5259">
                  <c:v>277.149993999998</c:v>
                </c:pt>
                <c:pt idx="5260">
                  <c:v>273.719993999998</c:v>
                </c:pt>
                <c:pt idx="5261">
                  <c:v>274.719993999998</c:v>
                </c:pt>
                <c:pt idx="5262">
                  <c:v>275.719993999998</c:v>
                </c:pt>
                <c:pt idx="5263">
                  <c:v>276.719993999998</c:v>
                </c:pt>
                <c:pt idx="5264">
                  <c:v>277.719993999998</c:v>
                </c:pt>
                <c:pt idx="5265">
                  <c:v>278.719993999998</c:v>
                </c:pt>
                <c:pt idx="5266">
                  <c:v>279.719993999998</c:v>
                </c:pt>
                <c:pt idx="5267">
                  <c:v>280.719993999998</c:v>
                </c:pt>
                <c:pt idx="5268">
                  <c:v>281.719993999998</c:v>
                </c:pt>
                <c:pt idx="5269">
                  <c:v>282.719993999998</c:v>
                </c:pt>
                <c:pt idx="5270">
                  <c:v>283.719993999998</c:v>
                </c:pt>
                <c:pt idx="5271">
                  <c:v>284.719993999998</c:v>
                </c:pt>
                <c:pt idx="5272">
                  <c:v>281.48999399999798</c:v>
                </c:pt>
                <c:pt idx="5273">
                  <c:v>282.48999399999798</c:v>
                </c:pt>
                <c:pt idx="5274">
                  <c:v>283.48999399999798</c:v>
                </c:pt>
                <c:pt idx="5275">
                  <c:v>284.48999399999798</c:v>
                </c:pt>
                <c:pt idx="5276">
                  <c:v>285.48999399999798</c:v>
                </c:pt>
                <c:pt idx="5277">
                  <c:v>286.48999399999798</c:v>
                </c:pt>
                <c:pt idx="5278">
                  <c:v>287.48999399999798</c:v>
                </c:pt>
                <c:pt idx="5279">
                  <c:v>288.48999399999798</c:v>
                </c:pt>
                <c:pt idx="5280">
                  <c:v>289.48999399999798</c:v>
                </c:pt>
                <c:pt idx="5281">
                  <c:v>290.48999399999798</c:v>
                </c:pt>
                <c:pt idx="5282">
                  <c:v>291.48999399999798</c:v>
                </c:pt>
                <c:pt idx="5283">
                  <c:v>292.48999399999798</c:v>
                </c:pt>
                <c:pt idx="5284">
                  <c:v>288.07999399999801</c:v>
                </c:pt>
                <c:pt idx="5285">
                  <c:v>289.07999399999801</c:v>
                </c:pt>
                <c:pt idx="5286">
                  <c:v>290.07999399999801</c:v>
                </c:pt>
                <c:pt idx="5287">
                  <c:v>291.07999399999801</c:v>
                </c:pt>
                <c:pt idx="5288">
                  <c:v>292.07999399999801</c:v>
                </c:pt>
                <c:pt idx="5289">
                  <c:v>289.13999399999801</c:v>
                </c:pt>
                <c:pt idx="5290">
                  <c:v>285.41999399999798</c:v>
                </c:pt>
                <c:pt idx="5291">
                  <c:v>286.41999399999798</c:v>
                </c:pt>
                <c:pt idx="5292">
                  <c:v>287.41999399999798</c:v>
                </c:pt>
                <c:pt idx="5293">
                  <c:v>288.41999399999798</c:v>
                </c:pt>
                <c:pt idx="5294">
                  <c:v>284.88999399999801</c:v>
                </c:pt>
                <c:pt idx="5295">
                  <c:v>285.88999399999801</c:v>
                </c:pt>
                <c:pt idx="5296">
                  <c:v>286.88999399999801</c:v>
                </c:pt>
                <c:pt idx="5297">
                  <c:v>287.88999399999801</c:v>
                </c:pt>
                <c:pt idx="5298">
                  <c:v>288.88999399999801</c:v>
                </c:pt>
                <c:pt idx="5299">
                  <c:v>289.88999399999801</c:v>
                </c:pt>
                <c:pt idx="5300">
                  <c:v>290.88999399999801</c:v>
                </c:pt>
                <c:pt idx="5301">
                  <c:v>291.88999399999801</c:v>
                </c:pt>
                <c:pt idx="5302">
                  <c:v>288.55999399999803</c:v>
                </c:pt>
                <c:pt idx="5303">
                  <c:v>285.029993999998</c:v>
                </c:pt>
                <c:pt idx="5304">
                  <c:v>286.029993999998</c:v>
                </c:pt>
                <c:pt idx="5305">
                  <c:v>287.029993999998</c:v>
                </c:pt>
                <c:pt idx="5306">
                  <c:v>283.30999399999803</c:v>
                </c:pt>
                <c:pt idx="5307">
                  <c:v>284.30999399999803</c:v>
                </c:pt>
                <c:pt idx="5308">
                  <c:v>285.30999399999803</c:v>
                </c:pt>
                <c:pt idx="5309">
                  <c:v>286.30999399999803</c:v>
                </c:pt>
                <c:pt idx="5310">
                  <c:v>287.30999399999803</c:v>
                </c:pt>
                <c:pt idx="5311">
                  <c:v>284.07999399999801</c:v>
                </c:pt>
                <c:pt idx="5312">
                  <c:v>281.28999399999799</c:v>
                </c:pt>
                <c:pt idx="5313">
                  <c:v>282.28999399999799</c:v>
                </c:pt>
                <c:pt idx="5314">
                  <c:v>283.28999399999799</c:v>
                </c:pt>
                <c:pt idx="5315">
                  <c:v>284.28999399999799</c:v>
                </c:pt>
                <c:pt idx="5316">
                  <c:v>285.28999399999799</c:v>
                </c:pt>
                <c:pt idx="5317">
                  <c:v>286.28999399999799</c:v>
                </c:pt>
                <c:pt idx="5318">
                  <c:v>287.28999399999799</c:v>
                </c:pt>
                <c:pt idx="5319">
                  <c:v>288.28999399999799</c:v>
                </c:pt>
                <c:pt idx="5320">
                  <c:v>289.28999399999799</c:v>
                </c:pt>
                <c:pt idx="5321">
                  <c:v>290.28999399999799</c:v>
                </c:pt>
                <c:pt idx="5322">
                  <c:v>287.399993999998</c:v>
                </c:pt>
                <c:pt idx="5323">
                  <c:v>288.399993999998</c:v>
                </c:pt>
                <c:pt idx="5324">
                  <c:v>289.399993999998</c:v>
                </c:pt>
                <c:pt idx="5325">
                  <c:v>286.35999399999798</c:v>
                </c:pt>
                <c:pt idx="5326">
                  <c:v>287.35999399999798</c:v>
                </c:pt>
                <c:pt idx="5327">
                  <c:v>288.35999399999798</c:v>
                </c:pt>
                <c:pt idx="5328">
                  <c:v>289.35999399999798</c:v>
                </c:pt>
                <c:pt idx="5329">
                  <c:v>290.35999399999798</c:v>
                </c:pt>
                <c:pt idx="5330">
                  <c:v>291.35999399999798</c:v>
                </c:pt>
                <c:pt idx="5331">
                  <c:v>292.35999399999798</c:v>
                </c:pt>
                <c:pt idx="5332">
                  <c:v>293.35999399999798</c:v>
                </c:pt>
                <c:pt idx="5333">
                  <c:v>289.82999399999801</c:v>
                </c:pt>
                <c:pt idx="5334">
                  <c:v>286.93999399999802</c:v>
                </c:pt>
                <c:pt idx="5335">
                  <c:v>287.93999399999802</c:v>
                </c:pt>
                <c:pt idx="5336">
                  <c:v>288.93999399999802</c:v>
                </c:pt>
                <c:pt idx="5337">
                  <c:v>289.93999399999802</c:v>
                </c:pt>
                <c:pt idx="5338">
                  <c:v>290.93999399999802</c:v>
                </c:pt>
                <c:pt idx="5339">
                  <c:v>291.93999399999802</c:v>
                </c:pt>
                <c:pt idx="5340">
                  <c:v>288.79999399999798</c:v>
                </c:pt>
                <c:pt idx="5341">
                  <c:v>289.79999399999798</c:v>
                </c:pt>
                <c:pt idx="5342">
                  <c:v>290.79999399999798</c:v>
                </c:pt>
                <c:pt idx="5343">
                  <c:v>291.79999399999798</c:v>
                </c:pt>
                <c:pt idx="5344">
                  <c:v>292.79999399999798</c:v>
                </c:pt>
                <c:pt idx="5345">
                  <c:v>293.79999399999798</c:v>
                </c:pt>
                <c:pt idx="5346">
                  <c:v>294.79999399999798</c:v>
                </c:pt>
                <c:pt idx="5347">
                  <c:v>290.38999399999801</c:v>
                </c:pt>
                <c:pt idx="5348">
                  <c:v>291.38999399999801</c:v>
                </c:pt>
                <c:pt idx="5349">
                  <c:v>292.38999399999801</c:v>
                </c:pt>
                <c:pt idx="5350">
                  <c:v>289.49999399999803</c:v>
                </c:pt>
                <c:pt idx="5351">
                  <c:v>285.37999399999802</c:v>
                </c:pt>
                <c:pt idx="5352">
                  <c:v>282.63999399999801</c:v>
                </c:pt>
                <c:pt idx="5353">
                  <c:v>283.63999399999801</c:v>
                </c:pt>
                <c:pt idx="5354">
                  <c:v>284.63999399999801</c:v>
                </c:pt>
                <c:pt idx="5355">
                  <c:v>285.63999399999801</c:v>
                </c:pt>
                <c:pt idx="5356">
                  <c:v>286.63999399999801</c:v>
                </c:pt>
                <c:pt idx="5357">
                  <c:v>287.63999399999801</c:v>
                </c:pt>
                <c:pt idx="5358">
                  <c:v>288.63999399999801</c:v>
                </c:pt>
                <c:pt idx="5359">
                  <c:v>289.63999399999801</c:v>
                </c:pt>
                <c:pt idx="5360">
                  <c:v>290.63999399999801</c:v>
                </c:pt>
                <c:pt idx="5361">
                  <c:v>291.63999399999801</c:v>
                </c:pt>
                <c:pt idx="5362">
                  <c:v>292.63999399999801</c:v>
                </c:pt>
                <c:pt idx="5363">
                  <c:v>293.63999399999801</c:v>
                </c:pt>
                <c:pt idx="5364">
                  <c:v>294.63999399999801</c:v>
                </c:pt>
                <c:pt idx="5365">
                  <c:v>291.69999399999801</c:v>
                </c:pt>
                <c:pt idx="5366">
                  <c:v>292.69999399999801</c:v>
                </c:pt>
                <c:pt idx="5367">
                  <c:v>293.69999399999801</c:v>
                </c:pt>
                <c:pt idx="5368">
                  <c:v>294.69999399999801</c:v>
                </c:pt>
                <c:pt idx="5369">
                  <c:v>290.87999399999802</c:v>
                </c:pt>
                <c:pt idx="5370">
                  <c:v>291.87999399999802</c:v>
                </c:pt>
                <c:pt idx="5371">
                  <c:v>288.73999399999798</c:v>
                </c:pt>
                <c:pt idx="5372">
                  <c:v>289.73999399999798</c:v>
                </c:pt>
                <c:pt idx="5373">
                  <c:v>290.73999399999798</c:v>
                </c:pt>
                <c:pt idx="5374">
                  <c:v>291.73999399999798</c:v>
                </c:pt>
                <c:pt idx="5375">
                  <c:v>292.73999399999798</c:v>
                </c:pt>
                <c:pt idx="5376">
                  <c:v>293.73999399999798</c:v>
                </c:pt>
                <c:pt idx="5377">
                  <c:v>294.73999399999798</c:v>
                </c:pt>
                <c:pt idx="5378">
                  <c:v>291.94999399999801</c:v>
                </c:pt>
                <c:pt idx="5379">
                  <c:v>292.94999399999801</c:v>
                </c:pt>
                <c:pt idx="5380">
                  <c:v>293.94999399999801</c:v>
                </c:pt>
                <c:pt idx="5381">
                  <c:v>294.94999399999801</c:v>
                </c:pt>
                <c:pt idx="5382">
                  <c:v>295.94999399999801</c:v>
                </c:pt>
                <c:pt idx="5383">
                  <c:v>296.94999399999801</c:v>
                </c:pt>
                <c:pt idx="5384">
                  <c:v>293.12999399999802</c:v>
                </c:pt>
                <c:pt idx="5385">
                  <c:v>290.089993999998</c:v>
                </c:pt>
                <c:pt idx="5386">
                  <c:v>291.089993999998</c:v>
                </c:pt>
                <c:pt idx="5387">
                  <c:v>292.089993999998</c:v>
                </c:pt>
                <c:pt idx="5388">
                  <c:v>288.85999399999798</c:v>
                </c:pt>
                <c:pt idx="5389">
                  <c:v>289.85999399999798</c:v>
                </c:pt>
                <c:pt idx="5390">
                  <c:v>290.85999399999798</c:v>
                </c:pt>
                <c:pt idx="5391">
                  <c:v>288.16999399999798</c:v>
                </c:pt>
                <c:pt idx="5392">
                  <c:v>289.16999399999798</c:v>
                </c:pt>
                <c:pt idx="5393">
                  <c:v>290.16999399999798</c:v>
                </c:pt>
                <c:pt idx="5394">
                  <c:v>291.16999399999798</c:v>
                </c:pt>
                <c:pt idx="5395">
                  <c:v>292.16999399999798</c:v>
                </c:pt>
                <c:pt idx="5396">
                  <c:v>293.16999399999798</c:v>
                </c:pt>
                <c:pt idx="5397">
                  <c:v>294.16999399999798</c:v>
                </c:pt>
                <c:pt idx="5398">
                  <c:v>295.16999399999798</c:v>
                </c:pt>
                <c:pt idx="5399">
                  <c:v>296.16999399999798</c:v>
                </c:pt>
                <c:pt idx="5400">
                  <c:v>297.16999399999798</c:v>
                </c:pt>
                <c:pt idx="5401">
                  <c:v>298.16999399999798</c:v>
                </c:pt>
                <c:pt idx="5402">
                  <c:v>294.73999399999798</c:v>
                </c:pt>
                <c:pt idx="5403">
                  <c:v>295.73999399999798</c:v>
                </c:pt>
                <c:pt idx="5404">
                  <c:v>296.73999399999798</c:v>
                </c:pt>
                <c:pt idx="5405">
                  <c:v>293.84999399999799</c:v>
                </c:pt>
                <c:pt idx="5406">
                  <c:v>294.84999399999799</c:v>
                </c:pt>
                <c:pt idx="5407">
                  <c:v>295.84999399999799</c:v>
                </c:pt>
                <c:pt idx="5408">
                  <c:v>292.90999399999799</c:v>
                </c:pt>
                <c:pt idx="5409">
                  <c:v>293.90999399999799</c:v>
                </c:pt>
                <c:pt idx="5410">
                  <c:v>294.90999399999799</c:v>
                </c:pt>
                <c:pt idx="5411">
                  <c:v>295.90999399999799</c:v>
                </c:pt>
                <c:pt idx="5412">
                  <c:v>296.90999399999799</c:v>
                </c:pt>
                <c:pt idx="5413">
                  <c:v>297.90999399999799</c:v>
                </c:pt>
                <c:pt idx="5414">
                  <c:v>298.90999399999799</c:v>
                </c:pt>
                <c:pt idx="5415">
                  <c:v>299.90999399999799</c:v>
                </c:pt>
                <c:pt idx="5416">
                  <c:v>300.90999399999799</c:v>
                </c:pt>
                <c:pt idx="5417">
                  <c:v>301.90999399999799</c:v>
                </c:pt>
                <c:pt idx="5418">
                  <c:v>302.90999399999799</c:v>
                </c:pt>
                <c:pt idx="5419">
                  <c:v>303.90999399999799</c:v>
                </c:pt>
                <c:pt idx="5420">
                  <c:v>301.01999399999801</c:v>
                </c:pt>
                <c:pt idx="5421">
                  <c:v>302.01999399999801</c:v>
                </c:pt>
                <c:pt idx="5422">
                  <c:v>297.31999399999802</c:v>
                </c:pt>
                <c:pt idx="5423">
                  <c:v>298.31999399999802</c:v>
                </c:pt>
                <c:pt idx="5424">
                  <c:v>299.31999399999802</c:v>
                </c:pt>
                <c:pt idx="5425">
                  <c:v>300.31999399999802</c:v>
                </c:pt>
                <c:pt idx="5426">
                  <c:v>296.59999399999799</c:v>
                </c:pt>
                <c:pt idx="5427">
                  <c:v>297.59999399999799</c:v>
                </c:pt>
                <c:pt idx="5428">
                  <c:v>298.59999399999799</c:v>
                </c:pt>
                <c:pt idx="5429">
                  <c:v>295.06999399999802</c:v>
                </c:pt>
                <c:pt idx="5430">
                  <c:v>296.06999399999802</c:v>
                </c:pt>
                <c:pt idx="5431">
                  <c:v>297.06999399999802</c:v>
                </c:pt>
                <c:pt idx="5432">
                  <c:v>298.06999399999802</c:v>
                </c:pt>
                <c:pt idx="5433">
                  <c:v>295.029993999998</c:v>
                </c:pt>
                <c:pt idx="5434">
                  <c:v>292.089993999998</c:v>
                </c:pt>
                <c:pt idx="5435">
                  <c:v>293.089993999998</c:v>
                </c:pt>
                <c:pt idx="5436">
                  <c:v>289.65999399999799</c:v>
                </c:pt>
                <c:pt idx="5437">
                  <c:v>290.65999399999799</c:v>
                </c:pt>
                <c:pt idx="5438">
                  <c:v>287.42999399999798</c:v>
                </c:pt>
                <c:pt idx="5439">
                  <c:v>284.73999399999798</c:v>
                </c:pt>
                <c:pt idx="5440">
                  <c:v>285.73999399999798</c:v>
                </c:pt>
                <c:pt idx="5441">
                  <c:v>286.73999399999798</c:v>
                </c:pt>
                <c:pt idx="5442">
                  <c:v>283.10999399999798</c:v>
                </c:pt>
                <c:pt idx="5443">
                  <c:v>280.26999399999801</c:v>
                </c:pt>
                <c:pt idx="5444">
                  <c:v>281.26999399999801</c:v>
                </c:pt>
                <c:pt idx="5445">
                  <c:v>282.26999399999801</c:v>
                </c:pt>
                <c:pt idx="5446">
                  <c:v>283.26999399999801</c:v>
                </c:pt>
                <c:pt idx="5447">
                  <c:v>284.26999399999801</c:v>
                </c:pt>
                <c:pt idx="5448">
                  <c:v>281.42999399999798</c:v>
                </c:pt>
                <c:pt idx="5449">
                  <c:v>277.40999399999799</c:v>
                </c:pt>
                <c:pt idx="5450">
                  <c:v>278.40999399999799</c:v>
                </c:pt>
                <c:pt idx="5451">
                  <c:v>279.40999399999799</c:v>
                </c:pt>
                <c:pt idx="5452">
                  <c:v>280.40999399999799</c:v>
                </c:pt>
                <c:pt idx="5453">
                  <c:v>281.40999399999799</c:v>
                </c:pt>
                <c:pt idx="5454">
                  <c:v>282.40999399999799</c:v>
                </c:pt>
                <c:pt idx="5455">
                  <c:v>283.40999399999799</c:v>
                </c:pt>
                <c:pt idx="5456">
                  <c:v>284.40999399999799</c:v>
                </c:pt>
                <c:pt idx="5457">
                  <c:v>280.68999399999802</c:v>
                </c:pt>
                <c:pt idx="5458">
                  <c:v>281.68999399999802</c:v>
                </c:pt>
                <c:pt idx="5459">
                  <c:v>282.68999399999802</c:v>
                </c:pt>
                <c:pt idx="5460">
                  <c:v>283.68999399999802</c:v>
                </c:pt>
                <c:pt idx="5461">
                  <c:v>279.969993999998</c:v>
                </c:pt>
                <c:pt idx="5462">
                  <c:v>280.969993999998</c:v>
                </c:pt>
                <c:pt idx="5463">
                  <c:v>281.969993999998</c:v>
                </c:pt>
                <c:pt idx="5464">
                  <c:v>282.969993999998</c:v>
                </c:pt>
                <c:pt idx="5465">
                  <c:v>280.279993999998</c:v>
                </c:pt>
                <c:pt idx="5466">
                  <c:v>281.279993999998</c:v>
                </c:pt>
                <c:pt idx="5467">
                  <c:v>282.279993999998</c:v>
                </c:pt>
                <c:pt idx="5468">
                  <c:v>283.279993999998</c:v>
                </c:pt>
                <c:pt idx="5469">
                  <c:v>284.279993999998</c:v>
                </c:pt>
                <c:pt idx="5470">
                  <c:v>285.279993999998</c:v>
                </c:pt>
                <c:pt idx="5471">
                  <c:v>286.279993999998</c:v>
                </c:pt>
                <c:pt idx="5472">
                  <c:v>287.279993999998</c:v>
                </c:pt>
                <c:pt idx="5473">
                  <c:v>283.649993999998</c:v>
                </c:pt>
                <c:pt idx="5474">
                  <c:v>284.649993999998</c:v>
                </c:pt>
                <c:pt idx="5475">
                  <c:v>285.649993999998</c:v>
                </c:pt>
                <c:pt idx="5476">
                  <c:v>282.70999399999801</c:v>
                </c:pt>
                <c:pt idx="5477">
                  <c:v>283.70999399999801</c:v>
                </c:pt>
                <c:pt idx="5478">
                  <c:v>284.70999399999801</c:v>
                </c:pt>
                <c:pt idx="5479">
                  <c:v>285.70999399999801</c:v>
                </c:pt>
                <c:pt idx="5480">
                  <c:v>286.70999399999801</c:v>
                </c:pt>
                <c:pt idx="5481">
                  <c:v>287.70999399999801</c:v>
                </c:pt>
                <c:pt idx="5482">
                  <c:v>288.70999399999801</c:v>
                </c:pt>
                <c:pt idx="5483">
                  <c:v>289.70999399999801</c:v>
                </c:pt>
                <c:pt idx="5484">
                  <c:v>290.70999399999801</c:v>
                </c:pt>
                <c:pt idx="5485">
                  <c:v>291.70999399999801</c:v>
                </c:pt>
                <c:pt idx="5486">
                  <c:v>287.589993999998</c:v>
                </c:pt>
                <c:pt idx="5487">
                  <c:v>288.589993999998</c:v>
                </c:pt>
                <c:pt idx="5488">
                  <c:v>289.589993999998</c:v>
                </c:pt>
                <c:pt idx="5489">
                  <c:v>290.589993999998</c:v>
                </c:pt>
                <c:pt idx="5490">
                  <c:v>287.54999399999798</c:v>
                </c:pt>
                <c:pt idx="5491">
                  <c:v>288.54999399999798</c:v>
                </c:pt>
                <c:pt idx="5492">
                  <c:v>284.23999399999798</c:v>
                </c:pt>
                <c:pt idx="5493">
                  <c:v>285.23999399999798</c:v>
                </c:pt>
                <c:pt idx="5494">
                  <c:v>286.23999399999798</c:v>
                </c:pt>
                <c:pt idx="5495">
                  <c:v>283.19999399999801</c:v>
                </c:pt>
                <c:pt idx="5496">
                  <c:v>284.19999399999801</c:v>
                </c:pt>
                <c:pt idx="5497">
                  <c:v>285.19999399999801</c:v>
                </c:pt>
                <c:pt idx="5498">
                  <c:v>286.19999399999801</c:v>
                </c:pt>
                <c:pt idx="5499">
                  <c:v>287.19999399999801</c:v>
                </c:pt>
                <c:pt idx="5500">
                  <c:v>288.19999399999801</c:v>
                </c:pt>
                <c:pt idx="5501">
                  <c:v>289.19999399999801</c:v>
                </c:pt>
                <c:pt idx="5502">
                  <c:v>290.19999399999801</c:v>
                </c:pt>
                <c:pt idx="5503">
                  <c:v>291.19999399999801</c:v>
                </c:pt>
                <c:pt idx="5504">
                  <c:v>292.19999399999801</c:v>
                </c:pt>
                <c:pt idx="5505">
                  <c:v>293.19999399999801</c:v>
                </c:pt>
                <c:pt idx="5506">
                  <c:v>294.19999399999801</c:v>
                </c:pt>
                <c:pt idx="5507">
                  <c:v>290.56999399999802</c:v>
                </c:pt>
                <c:pt idx="5508">
                  <c:v>286.25999399999802</c:v>
                </c:pt>
                <c:pt idx="5509">
                  <c:v>282.82999399999801</c:v>
                </c:pt>
                <c:pt idx="5510">
                  <c:v>283.82999399999801</c:v>
                </c:pt>
                <c:pt idx="5511">
                  <c:v>284.82999399999801</c:v>
                </c:pt>
                <c:pt idx="5512">
                  <c:v>285.82999399999801</c:v>
                </c:pt>
                <c:pt idx="5513">
                  <c:v>286.82999399999801</c:v>
                </c:pt>
                <c:pt idx="5514">
                  <c:v>287.82999399999801</c:v>
                </c:pt>
                <c:pt idx="5515">
                  <c:v>288.82999399999801</c:v>
                </c:pt>
                <c:pt idx="5516">
                  <c:v>289.82999399999801</c:v>
                </c:pt>
                <c:pt idx="5517">
                  <c:v>290.82999399999801</c:v>
                </c:pt>
                <c:pt idx="5518">
                  <c:v>291.82999399999801</c:v>
                </c:pt>
                <c:pt idx="5519">
                  <c:v>292.82999399999801</c:v>
                </c:pt>
                <c:pt idx="5520">
                  <c:v>293.82999399999801</c:v>
                </c:pt>
                <c:pt idx="5521">
                  <c:v>294.82999399999801</c:v>
                </c:pt>
                <c:pt idx="5522">
                  <c:v>295.82999399999801</c:v>
                </c:pt>
                <c:pt idx="5523">
                  <c:v>296.82999399999801</c:v>
                </c:pt>
                <c:pt idx="5524">
                  <c:v>297.82999399999801</c:v>
                </c:pt>
                <c:pt idx="5525">
                  <c:v>298.82999399999801</c:v>
                </c:pt>
                <c:pt idx="5526">
                  <c:v>299.82999399999801</c:v>
                </c:pt>
                <c:pt idx="5527">
                  <c:v>300.82999399999801</c:v>
                </c:pt>
                <c:pt idx="5528">
                  <c:v>301.82999399999801</c:v>
                </c:pt>
                <c:pt idx="5529">
                  <c:v>302.82999399999801</c:v>
                </c:pt>
                <c:pt idx="5530">
                  <c:v>294.00999399999802</c:v>
                </c:pt>
                <c:pt idx="5531">
                  <c:v>295.00999399999802</c:v>
                </c:pt>
                <c:pt idx="5532">
                  <c:v>296.00999399999802</c:v>
                </c:pt>
                <c:pt idx="5533">
                  <c:v>297.00999399999802</c:v>
                </c:pt>
                <c:pt idx="5534">
                  <c:v>298.00999399999802</c:v>
                </c:pt>
                <c:pt idx="5535">
                  <c:v>299.00999399999802</c:v>
                </c:pt>
                <c:pt idx="5536">
                  <c:v>300.00999399999802</c:v>
                </c:pt>
                <c:pt idx="5537">
                  <c:v>301.00999399999802</c:v>
                </c:pt>
                <c:pt idx="5538">
                  <c:v>302.00999399999802</c:v>
                </c:pt>
                <c:pt idx="5539">
                  <c:v>303.00999399999802</c:v>
                </c:pt>
                <c:pt idx="5540">
                  <c:v>298.88999399999801</c:v>
                </c:pt>
                <c:pt idx="5541">
                  <c:v>299.88999399999801</c:v>
                </c:pt>
                <c:pt idx="5542">
                  <c:v>300.88999399999801</c:v>
                </c:pt>
                <c:pt idx="5543">
                  <c:v>301.88999399999801</c:v>
                </c:pt>
                <c:pt idx="5544">
                  <c:v>296.78999399999799</c:v>
                </c:pt>
                <c:pt idx="5545">
                  <c:v>297.78999399999799</c:v>
                </c:pt>
                <c:pt idx="5546">
                  <c:v>298.78999399999799</c:v>
                </c:pt>
                <c:pt idx="5547">
                  <c:v>299.78999399999799</c:v>
                </c:pt>
                <c:pt idx="5548">
                  <c:v>295.76999399999801</c:v>
                </c:pt>
                <c:pt idx="5549">
                  <c:v>296.76999399999801</c:v>
                </c:pt>
                <c:pt idx="5550">
                  <c:v>297.76999399999801</c:v>
                </c:pt>
                <c:pt idx="5551">
                  <c:v>298.76999399999801</c:v>
                </c:pt>
                <c:pt idx="5552">
                  <c:v>299.76999399999801</c:v>
                </c:pt>
                <c:pt idx="5553">
                  <c:v>300.76999399999801</c:v>
                </c:pt>
                <c:pt idx="5554">
                  <c:v>301.76999399999801</c:v>
                </c:pt>
                <c:pt idx="5555">
                  <c:v>302.76999399999801</c:v>
                </c:pt>
                <c:pt idx="5556">
                  <c:v>303.76999399999801</c:v>
                </c:pt>
                <c:pt idx="5557">
                  <c:v>304.76999399999801</c:v>
                </c:pt>
                <c:pt idx="5558">
                  <c:v>305.76999399999801</c:v>
                </c:pt>
                <c:pt idx="5559">
                  <c:v>306.76999399999801</c:v>
                </c:pt>
                <c:pt idx="5560">
                  <c:v>307.76999399999801</c:v>
                </c:pt>
                <c:pt idx="5561">
                  <c:v>303.84999399999799</c:v>
                </c:pt>
                <c:pt idx="5562">
                  <c:v>304.84999399999799</c:v>
                </c:pt>
                <c:pt idx="5563">
                  <c:v>305.84999399999799</c:v>
                </c:pt>
                <c:pt idx="5564">
                  <c:v>306.84999399999799</c:v>
                </c:pt>
                <c:pt idx="5565">
                  <c:v>307.84999399999799</c:v>
                </c:pt>
                <c:pt idx="5566">
                  <c:v>308.84999399999799</c:v>
                </c:pt>
                <c:pt idx="5567">
                  <c:v>309.84999399999799</c:v>
                </c:pt>
                <c:pt idx="5568">
                  <c:v>310.84999399999799</c:v>
                </c:pt>
                <c:pt idx="5569">
                  <c:v>306.72999399999799</c:v>
                </c:pt>
                <c:pt idx="5570">
                  <c:v>302.31999399999802</c:v>
                </c:pt>
                <c:pt idx="5571">
                  <c:v>303.31999399999802</c:v>
                </c:pt>
                <c:pt idx="5572">
                  <c:v>299.399993999998</c:v>
                </c:pt>
                <c:pt idx="5573">
                  <c:v>300.399993999998</c:v>
                </c:pt>
                <c:pt idx="5574">
                  <c:v>296.37999399999802</c:v>
                </c:pt>
                <c:pt idx="5575">
                  <c:v>297.37999399999802</c:v>
                </c:pt>
                <c:pt idx="5576">
                  <c:v>293.20999399999801</c:v>
                </c:pt>
                <c:pt idx="5577">
                  <c:v>294.23999399999798</c:v>
                </c:pt>
                <c:pt idx="5578">
                  <c:v>295.23999399999798</c:v>
                </c:pt>
                <c:pt idx="5579">
                  <c:v>296.23999399999798</c:v>
                </c:pt>
                <c:pt idx="5580">
                  <c:v>297.23999399999798</c:v>
                </c:pt>
                <c:pt idx="5581">
                  <c:v>298.23999399999798</c:v>
                </c:pt>
                <c:pt idx="5582">
                  <c:v>294.219993999998</c:v>
                </c:pt>
                <c:pt idx="5583">
                  <c:v>295.219993999998</c:v>
                </c:pt>
                <c:pt idx="5584">
                  <c:v>296.219993999998</c:v>
                </c:pt>
                <c:pt idx="5585">
                  <c:v>297.219993999998</c:v>
                </c:pt>
                <c:pt idx="5586">
                  <c:v>298.219993999998</c:v>
                </c:pt>
                <c:pt idx="5587">
                  <c:v>299.219993999998</c:v>
                </c:pt>
                <c:pt idx="5588">
                  <c:v>300.219993999998</c:v>
                </c:pt>
                <c:pt idx="5589">
                  <c:v>301.219993999998</c:v>
                </c:pt>
                <c:pt idx="5590">
                  <c:v>302.219993999998</c:v>
                </c:pt>
                <c:pt idx="5591">
                  <c:v>303.219993999998</c:v>
                </c:pt>
                <c:pt idx="5592">
                  <c:v>304.219993999998</c:v>
                </c:pt>
                <c:pt idx="5593">
                  <c:v>305.219993999998</c:v>
                </c:pt>
                <c:pt idx="5594">
                  <c:v>306.219993999998</c:v>
                </c:pt>
                <c:pt idx="5595">
                  <c:v>307.219993999998</c:v>
                </c:pt>
                <c:pt idx="5596">
                  <c:v>302.23999399999798</c:v>
                </c:pt>
                <c:pt idx="5597">
                  <c:v>303.25999399999802</c:v>
                </c:pt>
                <c:pt idx="5598">
                  <c:v>304.279993999998</c:v>
                </c:pt>
                <c:pt idx="5599">
                  <c:v>305.279993999998</c:v>
                </c:pt>
                <c:pt idx="5600">
                  <c:v>306.279993999998</c:v>
                </c:pt>
                <c:pt idx="5601">
                  <c:v>297.35999399999798</c:v>
                </c:pt>
                <c:pt idx="5602">
                  <c:v>298.43999399999802</c:v>
                </c:pt>
                <c:pt idx="5603">
                  <c:v>299.43999399999802</c:v>
                </c:pt>
                <c:pt idx="5604">
                  <c:v>300.43999399999802</c:v>
                </c:pt>
                <c:pt idx="5605">
                  <c:v>301.43999399999802</c:v>
                </c:pt>
                <c:pt idx="5606">
                  <c:v>302.43999399999802</c:v>
                </c:pt>
                <c:pt idx="5607">
                  <c:v>303.43999399999802</c:v>
                </c:pt>
                <c:pt idx="5608">
                  <c:v>304.43999399999802</c:v>
                </c:pt>
                <c:pt idx="5609">
                  <c:v>305.43999399999802</c:v>
                </c:pt>
                <c:pt idx="5610">
                  <c:v>306.43999399999802</c:v>
                </c:pt>
                <c:pt idx="5611">
                  <c:v>307.43999399999802</c:v>
                </c:pt>
                <c:pt idx="5612">
                  <c:v>308.43999399999802</c:v>
                </c:pt>
                <c:pt idx="5613">
                  <c:v>309.43999399999802</c:v>
                </c:pt>
                <c:pt idx="5614">
                  <c:v>310.43999399999802</c:v>
                </c:pt>
                <c:pt idx="5615">
                  <c:v>311.43999399999802</c:v>
                </c:pt>
                <c:pt idx="5616">
                  <c:v>312.43999399999802</c:v>
                </c:pt>
                <c:pt idx="5617">
                  <c:v>313.43999399999802</c:v>
                </c:pt>
                <c:pt idx="5618">
                  <c:v>314.43999399999802</c:v>
                </c:pt>
                <c:pt idx="5619">
                  <c:v>315.43999399999802</c:v>
                </c:pt>
                <c:pt idx="5620">
                  <c:v>316.43999399999802</c:v>
                </c:pt>
                <c:pt idx="5621">
                  <c:v>317.43999399999802</c:v>
                </c:pt>
                <c:pt idx="5622">
                  <c:v>318.43999399999802</c:v>
                </c:pt>
                <c:pt idx="5623">
                  <c:v>312.28999399999799</c:v>
                </c:pt>
                <c:pt idx="5624">
                  <c:v>313.339993999998</c:v>
                </c:pt>
                <c:pt idx="5625">
                  <c:v>309.07499399999801</c:v>
                </c:pt>
                <c:pt idx="5626">
                  <c:v>310.10999399999798</c:v>
                </c:pt>
                <c:pt idx="5627">
                  <c:v>311.10999399999798</c:v>
                </c:pt>
                <c:pt idx="5628">
                  <c:v>312.10999399999798</c:v>
                </c:pt>
                <c:pt idx="5629">
                  <c:v>313.10999399999798</c:v>
                </c:pt>
                <c:pt idx="5630">
                  <c:v>314.10999399999798</c:v>
                </c:pt>
                <c:pt idx="5631">
                  <c:v>315.10999399999798</c:v>
                </c:pt>
                <c:pt idx="5632">
                  <c:v>316.10999399999798</c:v>
                </c:pt>
                <c:pt idx="5633">
                  <c:v>308.774993999998</c:v>
                </c:pt>
                <c:pt idx="5634">
                  <c:v>309.839993999998</c:v>
                </c:pt>
                <c:pt idx="5635">
                  <c:v>310.839993999998</c:v>
                </c:pt>
                <c:pt idx="5636">
                  <c:v>311.839993999998</c:v>
                </c:pt>
                <c:pt idx="5637">
                  <c:v>312.839993999998</c:v>
                </c:pt>
                <c:pt idx="5638">
                  <c:v>313.839993999998</c:v>
                </c:pt>
                <c:pt idx="5639">
                  <c:v>314.839993999998</c:v>
                </c:pt>
                <c:pt idx="5640">
                  <c:v>306.31499399999802</c:v>
                </c:pt>
                <c:pt idx="5641">
                  <c:v>307.38999399999801</c:v>
                </c:pt>
                <c:pt idx="5642">
                  <c:v>308.38999399999801</c:v>
                </c:pt>
                <c:pt idx="5643">
                  <c:v>309.38999399999801</c:v>
                </c:pt>
                <c:pt idx="5644">
                  <c:v>305.31999399999802</c:v>
                </c:pt>
                <c:pt idx="5645">
                  <c:v>306.34999399999799</c:v>
                </c:pt>
                <c:pt idx="5646">
                  <c:v>307.34999399999799</c:v>
                </c:pt>
                <c:pt idx="5647">
                  <c:v>308.34999399999799</c:v>
                </c:pt>
                <c:pt idx="5648">
                  <c:v>309.406660666665</c:v>
                </c:pt>
                <c:pt idx="5649">
                  <c:v>310.46332733333202</c:v>
                </c:pt>
                <c:pt idx="5650">
                  <c:v>300.01999399999801</c:v>
                </c:pt>
                <c:pt idx="5651">
                  <c:v>301.01999399999801</c:v>
                </c:pt>
                <c:pt idx="5652">
                  <c:v>302.01999399999801</c:v>
                </c:pt>
                <c:pt idx="5653">
                  <c:v>303.01999399999801</c:v>
                </c:pt>
                <c:pt idx="5654">
                  <c:v>304.01999399999801</c:v>
                </c:pt>
                <c:pt idx="5655">
                  <c:v>305.09999399999799</c:v>
                </c:pt>
                <c:pt idx="5656">
                  <c:v>296.17999399999798</c:v>
                </c:pt>
                <c:pt idx="5657">
                  <c:v>297.17999399999798</c:v>
                </c:pt>
                <c:pt idx="5658">
                  <c:v>298.17999399999798</c:v>
                </c:pt>
                <c:pt idx="5659">
                  <c:v>299.17999399999798</c:v>
                </c:pt>
                <c:pt idx="5660">
                  <c:v>300.17999399999798</c:v>
                </c:pt>
                <c:pt idx="5661">
                  <c:v>301.17999399999798</c:v>
                </c:pt>
                <c:pt idx="5662">
                  <c:v>302.17999399999798</c:v>
                </c:pt>
                <c:pt idx="5663">
                  <c:v>303.17999399999798</c:v>
                </c:pt>
                <c:pt idx="5664">
                  <c:v>304.24799399999802</c:v>
                </c:pt>
                <c:pt idx="5665">
                  <c:v>305.315993999998</c:v>
                </c:pt>
                <c:pt idx="5666">
                  <c:v>306.38399399999798</c:v>
                </c:pt>
                <c:pt idx="5667">
                  <c:v>285.45199399999802</c:v>
                </c:pt>
                <c:pt idx="5668">
                  <c:v>286.51999399999801</c:v>
                </c:pt>
                <c:pt idx="5669">
                  <c:v>287.54999399999798</c:v>
                </c:pt>
                <c:pt idx="5670">
                  <c:v>278.57999399999801</c:v>
                </c:pt>
                <c:pt idx="5671">
                  <c:v>279.60999399999798</c:v>
                </c:pt>
                <c:pt idx="5672">
                  <c:v>280.63999399999801</c:v>
                </c:pt>
                <c:pt idx="5673">
                  <c:v>269.73999399999798</c:v>
                </c:pt>
                <c:pt idx="5674">
                  <c:v>270.839993999998</c:v>
                </c:pt>
                <c:pt idx="5675">
                  <c:v>271.839993999998</c:v>
                </c:pt>
                <c:pt idx="5676">
                  <c:v>272.839993999998</c:v>
                </c:pt>
                <c:pt idx="5677">
                  <c:v>273.839993999998</c:v>
                </c:pt>
                <c:pt idx="5678">
                  <c:v>274.839993999998</c:v>
                </c:pt>
                <c:pt idx="5679">
                  <c:v>275.839993999998</c:v>
                </c:pt>
                <c:pt idx="5680">
                  <c:v>276.839993999998</c:v>
                </c:pt>
                <c:pt idx="5681">
                  <c:v>277.839993999998</c:v>
                </c:pt>
                <c:pt idx="5682">
                  <c:v>278.839993999998</c:v>
                </c:pt>
                <c:pt idx="5683">
                  <c:v>279.839993999998</c:v>
                </c:pt>
                <c:pt idx="5684">
                  <c:v>280.839993999998</c:v>
                </c:pt>
                <c:pt idx="5685">
                  <c:v>281.839993999998</c:v>
                </c:pt>
                <c:pt idx="5686">
                  <c:v>282.839993999998</c:v>
                </c:pt>
                <c:pt idx="5687">
                  <c:v>283.839993999998</c:v>
                </c:pt>
                <c:pt idx="5688">
                  <c:v>280.24999399999803</c:v>
                </c:pt>
                <c:pt idx="5689">
                  <c:v>281.25999399999802</c:v>
                </c:pt>
                <c:pt idx="5690">
                  <c:v>282.26999399999801</c:v>
                </c:pt>
                <c:pt idx="5691">
                  <c:v>283.26999399999801</c:v>
                </c:pt>
                <c:pt idx="5692">
                  <c:v>284.26999399999801</c:v>
                </c:pt>
                <c:pt idx="5693">
                  <c:v>285.26999399999801</c:v>
                </c:pt>
                <c:pt idx="5694">
                  <c:v>286.26999399999801</c:v>
                </c:pt>
                <c:pt idx="5695">
                  <c:v>287.26999399999801</c:v>
                </c:pt>
                <c:pt idx="5696">
                  <c:v>288.26999399999801</c:v>
                </c:pt>
                <c:pt idx="5697">
                  <c:v>289.26999399999801</c:v>
                </c:pt>
                <c:pt idx="5698">
                  <c:v>290.26999399999801</c:v>
                </c:pt>
                <c:pt idx="5699">
                  <c:v>291.26999399999801</c:v>
                </c:pt>
                <c:pt idx="5700">
                  <c:v>292.26999399999801</c:v>
                </c:pt>
                <c:pt idx="5701">
                  <c:v>293.33666066666501</c:v>
                </c:pt>
                <c:pt idx="5702">
                  <c:v>294.40332733333099</c:v>
                </c:pt>
                <c:pt idx="5703">
                  <c:v>282.469993999998</c:v>
                </c:pt>
                <c:pt idx="5704">
                  <c:v>283.60499399999799</c:v>
                </c:pt>
                <c:pt idx="5705">
                  <c:v>269.23999399999798</c:v>
                </c:pt>
                <c:pt idx="5706">
                  <c:v>270.23999399999798</c:v>
                </c:pt>
                <c:pt idx="5707">
                  <c:v>271.23999399999798</c:v>
                </c:pt>
                <c:pt idx="5708">
                  <c:v>272.23999399999798</c:v>
                </c:pt>
                <c:pt idx="5709">
                  <c:v>273.23999399999798</c:v>
                </c:pt>
                <c:pt idx="5710">
                  <c:v>274.23999399999798</c:v>
                </c:pt>
                <c:pt idx="5711">
                  <c:v>275.23999399999798</c:v>
                </c:pt>
                <c:pt idx="5712">
                  <c:v>276.23999399999798</c:v>
                </c:pt>
                <c:pt idx="5713">
                  <c:v>277.23999399999798</c:v>
                </c:pt>
                <c:pt idx="5714">
                  <c:v>278.23999399999798</c:v>
                </c:pt>
                <c:pt idx="5715">
                  <c:v>271.09999399999799</c:v>
                </c:pt>
                <c:pt idx="5716">
                  <c:v>272.15999399999799</c:v>
                </c:pt>
                <c:pt idx="5717">
                  <c:v>273.15999399999799</c:v>
                </c:pt>
                <c:pt idx="5718">
                  <c:v>274.15999399999799</c:v>
                </c:pt>
                <c:pt idx="5719">
                  <c:v>275.15999399999799</c:v>
                </c:pt>
                <c:pt idx="5720">
                  <c:v>276.15999399999799</c:v>
                </c:pt>
                <c:pt idx="5721">
                  <c:v>277.15999399999799</c:v>
                </c:pt>
                <c:pt idx="5722">
                  <c:v>278.15999399999799</c:v>
                </c:pt>
                <c:pt idx="5723">
                  <c:v>279.15999399999799</c:v>
                </c:pt>
                <c:pt idx="5724">
                  <c:v>280.15999399999799</c:v>
                </c:pt>
                <c:pt idx="5725">
                  <c:v>281.15999399999799</c:v>
                </c:pt>
                <c:pt idx="5726">
                  <c:v>277.68499399999803</c:v>
                </c:pt>
                <c:pt idx="5727">
                  <c:v>278.70999399999801</c:v>
                </c:pt>
                <c:pt idx="5728">
                  <c:v>279.70999399999801</c:v>
                </c:pt>
                <c:pt idx="5729">
                  <c:v>280.70999399999801</c:v>
                </c:pt>
                <c:pt idx="5730">
                  <c:v>281.70999399999801</c:v>
                </c:pt>
                <c:pt idx="5731">
                  <c:v>282.70999399999801</c:v>
                </c:pt>
                <c:pt idx="5732">
                  <c:v>283.70999399999801</c:v>
                </c:pt>
                <c:pt idx="5733">
                  <c:v>284.70999399999801</c:v>
                </c:pt>
                <c:pt idx="5734">
                  <c:v>285.70999399999801</c:v>
                </c:pt>
                <c:pt idx="5735">
                  <c:v>286.70999399999801</c:v>
                </c:pt>
                <c:pt idx="5736">
                  <c:v>287.70999399999801</c:v>
                </c:pt>
                <c:pt idx="5737">
                  <c:v>288.70999399999801</c:v>
                </c:pt>
                <c:pt idx="5738">
                  <c:v>289.70999399999801</c:v>
                </c:pt>
                <c:pt idx="5739">
                  <c:v>282.346660666665</c:v>
                </c:pt>
                <c:pt idx="5740">
                  <c:v>283.38332733333101</c:v>
                </c:pt>
                <c:pt idx="5741">
                  <c:v>284.41999399999798</c:v>
                </c:pt>
                <c:pt idx="5742">
                  <c:v>285.41999399999798</c:v>
                </c:pt>
                <c:pt idx="5743">
                  <c:v>286.41999399999798</c:v>
                </c:pt>
                <c:pt idx="5744">
                  <c:v>287.41999399999798</c:v>
                </c:pt>
                <c:pt idx="5745">
                  <c:v>284.226660666665</c:v>
                </c:pt>
                <c:pt idx="5746">
                  <c:v>285.23332733333098</c:v>
                </c:pt>
                <c:pt idx="5747">
                  <c:v>286.23999399999798</c:v>
                </c:pt>
                <c:pt idx="5748">
                  <c:v>287.23999399999798</c:v>
                </c:pt>
                <c:pt idx="5749">
                  <c:v>288.23999399999798</c:v>
                </c:pt>
                <c:pt idx="5750">
                  <c:v>289.23999399999798</c:v>
                </c:pt>
                <c:pt idx="5751">
                  <c:v>290.23999399999798</c:v>
                </c:pt>
                <c:pt idx="5752">
                  <c:v>291.23999399999798</c:v>
                </c:pt>
                <c:pt idx="5753">
                  <c:v>292.23999399999798</c:v>
                </c:pt>
                <c:pt idx="5754">
                  <c:v>293.23999399999798</c:v>
                </c:pt>
                <c:pt idx="5755">
                  <c:v>294.23999399999798</c:v>
                </c:pt>
                <c:pt idx="5756">
                  <c:v>295.23999399999798</c:v>
                </c:pt>
                <c:pt idx="5757">
                  <c:v>296.23999399999798</c:v>
                </c:pt>
                <c:pt idx="5758">
                  <c:v>297.23999399999798</c:v>
                </c:pt>
                <c:pt idx="5759">
                  <c:v>298.23999399999798</c:v>
                </c:pt>
                <c:pt idx="5760">
                  <c:v>299.23999399999798</c:v>
                </c:pt>
                <c:pt idx="5761">
                  <c:v>300.23999399999798</c:v>
                </c:pt>
                <c:pt idx="5762">
                  <c:v>301.23999399999798</c:v>
                </c:pt>
                <c:pt idx="5763">
                  <c:v>302.23999399999798</c:v>
                </c:pt>
                <c:pt idx="5764">
                  <c:v>303.23999399999798</c:v>
                </c:pt>
                <c:pt idx="5765">
                  <c:v>304.23999399999798</c:v>
                </c:pt>
                <c:pt idx="5766">
                  <c:v>305.34999399999799</c:v>
                </c:pt>
                <c:pt idx="5767">
                  <c:v>293.45999399999801</c:v>
                </c:pt>
                <c:pt idx="5768">
                  <c:v>294.51999399999801</c:v>
                </c:pt>
                <c:pt idx="5769">
                  <c:v>287.779993999998</c:v>
                </c:pt>
                <c:pt idx="5770">
                  <c:v>288.779993999998</c:v>
                </c:pt>
                <c:pt idx="5771">
                  <c:v>289.779993999998</c:v>
                </c:pt>
                <c:pt idx="5772">
                  <c:v>291.12666066666497</c:v>
                </c:pt>
                <c:pt idx="5773">
                  <c:v>292.47332733333099</c:v>
                </c:pt>
                <c:pt idx="5774">
                  <c:v>238.81999399999799</c:v>
                </c:pt>
                <c:pt idx="5775">
                  <c:v>239.81999399999799</c:v>
                </c:pt>
                <c:pt idx="5776">
                  <c:v>240.81999399999799</c:v>
                </c:pt>
                <c:pt idx="5777">
                  <c:v>241.81999399999799</c:v>
                </c:pt>
                <c:pt idx="5778">
                  <c:v>242.81999399999799</c:v>
                </c:pt>
                <c:pt idx="5779">
                  <c:v>243.81999399999799</c:v>
                </c:pt>
                <c:pt idx="5780">
                  <c:v>244.81999399999799</c:v>
                </c:pt>
                <c:pt idx="5781">
                  <c:v>245.81999399999799</c:v>
                </c:pt>
                <c:pt idx="5782">
                  <c:v>246.81999399999799</c:v>
                </c:pt>
                <c:pt idx="5783">
                  <c:v>247.81999399999799</c:v>
                </c:pt>
                <c:pt idx="5784">
                  <c:v>248.81999399999799</c:v>
                </c:pt>
                <c:pt idx="5785">
                  <c:v>249.81999399999799</c:v>
                </c:pt>
                <c:pt idx="5786">
                  <c:v>250.81999399999799</c:v>
                </c:pt>
                <c:pt idx="5787">
                  <c:v>251.81999399999799</c:v>
                </c:pt>
                <c:pt idx="5788">
                  <c:v>252.81999399999799</c:v>
                </c:pt>
                <c:pt idx="5789">
                  <c:v>253.81999399999799</c:v>
                </c:pt>
                <c:pt idx="5790">
                  <c:v>254.81999399999799</c:v>
                </c:pt>
                <c:pt idx="5791">
                  <c:v>255.81999399999799</c:v>
                </c:pt>
                <c:pt idx="5792">
                  <c:v>256.81999399999802</c:v>
                </c:pt>
                <c:pt idx="5793">
                  <c:v>257.81999399999802</c:v>
                </c:pt>
                <c:pt idx="5794">
                  <c:v>258.81999399999802</c:v>
                </c:pt>
                <c:pt idx="5795">
                  <c:v>259.81999399999802</c:v>
                </c:pt>
                <c:pt idx="5796">
                  <c:v>260.81999399999802</c:v>
                </c:pt>
                <c:pt idx="5797">
                  <c:v>261.81999399999802</c:v>
                </c:pt>
                <c:pt idx="5798">
                  <c:v>262.81999399999802</c:v>
                </c:pt>
                <c:pt idx="5799">
                  <c:v>263.81999399999802</c:v>
                </c:pt>
                <c:pt idx="5800">
                  <c:v>264.81999399999802</c:v>
                </c:pt>
                <c:pt idx="5801">
                  <c:v>265.81999399999802</c:v>
                </c:pt>
                <c:pt idx="5802">
                  <c:v>266.81999399999802</c:v>
                </c:pt>
                <c:pt idx="5803">
                  <c:v>267.81999399999802</c:v>
                </c:pt>
                <c:pt idx="5804">
                  <c:v>268.81999399999802</c:v>
                </c:pt>
                <c:pt idx="5805">
                  <c:v>269.81999399999802</c:v>
                </c:pt>
                <c:pt idx="5806">
                  <c:v>270.81999399999802</c:v>
                </c:pt>
                <c:pt idx="5807">
                  <c:v>271.81999399999802</c:v>
                </c:pt>
                <c:pt idx="5808">
                  <c:v>272.81999399999802</c:v>
                </c:pt>
                <c:pt idx="5809">
                  <c:v>273.81999399999802</c:v>
                </c:pt>
                <c:pt idx="5810">
                  <c:v>274.81999399999802</c:v>
                </c:pt>
                <c:pt idx="5811">
                  <c:v>275.81999399999802</c:v>
                </c:pt>
                <c:pt idx="5812">
                  <c:v>276.81999399999802</c:v>
                </c:pt>
                <c:pt idx="5813">
                  <c:v>277.81999399999802</c:v>
                </c:pt>
                <c:pt idx="5814">
                  <c:v>278.81999399999802</c:v>
                </c:pt>
                <c:pt idx="5815">
                  <c:v>279.81999399999802</c:v>
                </c:pt>
                <c:pt idx="5816">
                  <c:v>280.81999399999802</c:v>
                </c:pt>
                <c:pt idx="5817">
                  <c:v>281.81999399999802</c:v>
                </c:pt>
                <c:pt idx="5818">
                  <c:v>282.81999399999802</c:v>
                </c:pt>
                <c:pt idx="5819">
                  <c:v>283.81999399999802</c:v>
                </c:pt>
                <c:pt idx="5820">
                  <c:v>284.81999399999802</c:v>
                </c:pt>
                <c:pt idx="5821">
                  <c:v>285.81999399999802</c:v>
                </c:pt>
                <c:pt idx="5822">
                  <c:v>286.81999399999802</c:v>
                </c:pt>
                <c:pt idx="5823">
                  <c:v>287.81999399999802</c:v>
                </c:pt>
                <c:pt idx="5824">
                  <c:v>288.81999399999802</c:v>
                </c:pt>
                <c:pt idx="5825">
                  <c:v>289.81999399999802</c:v>
                </c:pt>
                <c:pt idx="5826">
                  <c:v>290.81999399999802</c:v>
                </c:pt>
                <c:pt idx="5827">
                  <c:v>291.81999399999802</c:v>
                </c:pt>
                <c:pt idx="5828">
                  <c:v>292.81999399999802</c:v>
                </c:pt>
                <c:pt idx="5829">
                  <c:v>293.81999399999802</c:v>
                </c:pt>
                <c:pt idx="5830">
                  <c:v>294.81999399999802</c:v>
                </c:pt>
                <c:pt idx="5831">
                  <c:v>295.81999399999802</c:v>
                </c:pt>
                <c:pt idx="5832">
                  <c:v>296.81999399999802</c:v>
                </c:pt>
                <c:pt idx="5833">
                  <c:v>297.81999399999802</c:v>
                </c:pt>
                <c:pt idx="5834">
                  <c:v>298.81999399999802</c:v>
                </c:pt>
                <c:pt idx="5835">
                  <c:v>299.81999399999802</c:v>
                </c:pt>
                <c:pt idx="5836">
                  <c:v>300.81999399999802</c:v>
                </c:pt>
                <c:pt idx="5837">
                  <c:v>301.81999399999802</c:v>
                </c:pt>
                <c:pt idx="5838">
                  <c:v>296.62999399999802</c:v>
                </c:pt>
                <c:pt idx="5839">
                  <c:v>297.63999399999801</c:v>
                </c:pt>
                <c:pt idx="5840">
                  <c:v>298.649993999998</c:v>
                </c:pt>
                <c:pt idx="5841">
                  <c:v>299.65999399999799</c:v>
                </c:pt>
                <c:pt idx="5842">
                  <c:v>300.65999399999799</c:v>
                </c:pt>
                <c:pt idx="5843">
                  <c:v>301.65999399999799</c:v>
                </c:pt>
                <c:pt idx="5844">
                  <c:v>302.65999399999799</c:v>
                </c:pt>
                <c:pt idx="5845">
                  <c:v>303.65999399999799</c:v>
                </c:pt>
                <c:pt idx="5846">
                  <c:v>304.65999399999799</c:v>
                </c:pt>
                <c:pt idx="5847">
                  <c:v>305.65999399999799</c:v>
                </c:pt>
                <c:pt idx="5848">
                  <c:v>306.65999399999799</c:v>
                </c:pt>
                <c:pt idx="5849">
                  <c:v>307.65999399999799</c:v>
                </c:pt>
                <c:pt idx="5850">
                  <c:v>308.65999399999799</c:v>
                </c:pt>
                <c:pt idx="5851">
                  <c:v>309.65999399999799</c:v>
                </c:pt>
                <c:pt idx="5852">
                  <c:v>310.65999399999799</c:v>
                </c:pt>
                <c:pt idx="5853">
                  <c:v>311.65999399999799</c:v>
                </c:pt>
                <c:pt idx="5854">
                  <c:v>312.65999399999799</c:v>
                </c:pt>
                <c:pt idx="5855">
                  <c:v>313.65999399999799</c:v>
                </c:pt>
                <c:pt idx="5856">
                  <c:v>314.65999399999799</c:v>
                </c:pt>
                <c:pt idx="5857">
                  <c:v>315.65999399999799</c:v>
                </c:pt>
                <c:pt idx="5858">
                  <c:v>316.65999399999799</c:v>
                </c:pt>
                <c:pt idx="5859">
                  <c:v>317.65999399999799</c:v>
                </c:pt>
                <c:pt idx="5860">
                  <c:v>318.65999399999799</c:v>
                </c:pt>
                <c:pt idx="5861">
                  <c:v>319.65999399999799</c:v>
                </c:pt>
                <c:pt idx="5862">
                  <c:v>316.08499399999801</c:v>
                </c:pt>
                <c:pt idx="5863">
                  <c:v>317.10999399999798</c:v>
                </c:pt>
                <c:pt idx="5864">
                  <c:v>318.10999399999798</c:v>
                </c:pt>
                <c:pt idx="5865">
                  <c:v>319.10999399999798</c:v>
                </c:pt>
                <c:pt idx="5866">
                  <c:v>315.03999399999799</c:v>
                </c:pt>
                <c:pt idx="5867">
                  <c:v>316.06999399999802</c:v>
                </c:pt>
                <c:pt idx="5868">
                  <c:v>302.69499399999802</c:v>
                </c:pt>
                <c:pt idx="5869">
                  <c:v>303.81999399999802</c:v>
                </c:pt>
                <c:pt idx="5870">
                  <c:v>304.81999399999802</c:v>
                </c:pt>
                <c:pt idx="5871">
                  <c:v>305.81999399999802</c:v>
                </c:pt>
                <c:pt idx="5872">
                  <c:v>306.81999399999802</c:v>
                </c:pt>
                <c:pt idx="5873">
                  <c:v>307.81999399999802</c:v>
                </c:pt>
                <c:pt idx="5874">
                  <c:v>308.81999399999802</c:v>
                </c:pt>
                <c:pt idx="5875">
                  <c:v>309.81999399999802</c:v>
                </c:pt>
                <c:pt idx="5876">
                  <c:v>310.81999399999802</c:v>
                </c:pt>
                <c:pt idx="5877">
                  <c:v>311.81999399999802</c:v>
                </c:pt>
                <c:pt idx="5878">
                  <c:v>312.81999399999802</c:v>
                </c:pt>
                <c:pt idx="5879">
                  <c:v>313.81999399999802</c:v>
                </c:pt>
                <c:pt idx="5880">
                  <c:v>314.81999399999802</c:v>
                </c:pt>
                <c:pt idx="5881">
                  <c:v>315.81999399999802</c:v>
                </c:pt>
                <c:pt idx="5882">
                  <c:v>316.81999399999802</c:v>
                </c:pt>
                <c:pt idx="5883">
                  <c:v>317.81999399999802</c:v>
                </c:pt>
                <c:pt idx="5884">
                  <c:v>318.81999399999802</c:v>
                </c:pt>
                <c:pt idx="5885">
                  <c:v>319.81999399999802</c:v>
                </c:pt>
                <c:pt idx="5886">
                  <c:v>320.81999399999802</c:v>
                </c:pt>
                <c:pt idx="5887">
                  <c:v>321.81999399999802</c:v>
                </c:pt>
                <c:pt idx="5888">
                  <c:v>322.81999399999802</c:v>
                </c:pt>
                <c:pt idx="5889">
                  <c:v>323.81999399999802</c:v>
                </c:pt>
                <c:pt idx="5890">
                  <c:v>305.98999399999798</c:v>
                </c:pt>
                <c:pt idx="5891">
                  <c:v>307.15999399999799</c:v>
                </c:pt>
                <c:pt idx="5892">
                  <c:v>308.15999399999799</c:v>
                </c:pt>
                <c:pt idx="5893">
                  <c:v>309.15999399999799</c:v>
                </c:pt>
                <c:pt idx="5894">
                  <c:v>300.63499399999802</c:v>
                </c:pt>
                <c:pt idx="5895">
                  <c:v>301.70999399999801</c:v>
                </c:pt>
                <c:pt idx="5896">
                  <c:v>302.70999399999801</c:v>
                </c:pt>
                <c:pt idx="5897">
                  <c:v>303.70999399999801</c:v>
                </c:pt>
                <c:pt idx="5898">
                  <c:v>304.70999399999801</c:v>
                </c:pt>
                <c:pt idx="5899">
                  <c:v>305.786660666665</c:v>
                </c:pt>
                <c:pt idx="5900">
                  <c:v>292.36332733333097</c:v>
                </c:pt>
                <c:pt idx="5901">
                  <c:v>293.43999399999802</c:v>
                </c:pt>
                <c:pt idx="5902">
                  <c:v>294.43999399999802</c:v>
                </c:pt>
                <c:pt idx="5903">
                  <c:v>295.43999399999802</c:v>
                </c:pt>
                <c:pt idx="5904">
                  <c:v>296.43999399999802</c:v>
                </c:pt>
                <c:pt idx="5905">
                  <c:v>297.43999399999802</c:v>
                </c:pt>
                <c:pt idx="5906">
                  <c:v>298.43999399999802</c:v>
                </c:pt>
                <c:pt idx="5907">
                  <c:v>299.43999399999802</c:v>
                </c:pt>
                <c:pt idx="5908">
                  <c:v>300.43999399999802</c:v>
                </c:pt>
                <c:pt idx="5909">
                  <c:v>301.43999399999802</c:v>
                </c:pt>
                <c:pt idx="5910">
                  <c:v>302.43999399999802</c:v>
                </c:pt>
                <c:pt idx="5911">
                  <c:v>303.43999399999802</c:v>
                </c:pt>
                <c:pt idx="5912">
                  <c:v>304.43999399999802</c:v>
                </c:pt>
                <c:pt idx="5913">
                  <c:v>305.43999399999802</c:v>
                </c:pt>
                <c:pt idx="5914">
                  <c:v>306.43999399999802</c:v>
                </c:pt>
                <c:pt idx="5915">
                  <c:v>307.43999399999802</c:v>
                </c:pt>
                <c:pt idx="5916">
                  <c:v>308.43999399999802</c:v>
                </c:pt>
                <c:pt idx="5917">
                  <c:v>309.43999399999802</c:v>
                </c:pt>
                <c:pt idx="5918">
                  <c:v>310.43999399999802</c:v>
                </c:pt>
                <c:pt idx="5919">
                  <c:v>311.43999399999802</c:v>
                </c:pt>
                <c:pt idx="5920">
                  <c:v>312.43999399999802</c:v>
                </c:pt>
                <c:pt idx="5921">
                  <c:v>313.43999399999802</c:v>
                </c:pt>
                <c:pt idx="5922">
                  <c:v>314.47999399999799</c:v>
                </c:pt>
                <c:pt idx="5923">
                  <c:v>306.719993999998</c:v>
                </c:pt>
                <c:pt idx="5924">
                  <c:v>307.75999399999802</c:v>
                </c:pt>
                <c:pt idx="5925">
                  <c:v>308.82749399999801</c:v>
                </c:pt>
                <c:pt idx="5926">
                  <c:v>309.89499399999801</c:v>
                </c:pt>
                <c:pt idx="5927">
                  <c:v>293.462493999998</c:v>
                </c:pt>
                <c:pt idx="5928">
                  <c:v>294.529993999998</c:v>
                </c:pt>
                <c:pt idx="5929">
                  <c:v>295.529993999998</c:v>
                </c:pt>
                <c:pt idx="5930">
                  <c:v>296.529993999998</c:v>
                </c:pt>
                <c:pt idx="5931">
                  <c:v>287.60999399999798</c:v>
                </c:pt>
                <c:pt idx="5932">
                  <c:v>288.68999399999802</c:v>
                </c:pt>
                <c:pt idx="5933">
                  <c:v>289.68999399999802</c:v>
                </c:pt>
                <c:pt idx="5934">
                  <c:v>290.68999399999802</c:v>
                </c:pt>
                <c:pt idx="5935">
                  <c:v>291.68999399999802</c:v>
                </c:pt>
                <c:pt idx="5936">
                  <c:v>286.79999399999798</c:v>
                </c:pt>
                <c:pt idx="5937">
                  <c:v>287.80999399999803</c:v>
                </c:pt>
                <c:pt idx="5938">
                  <c:v>288.81999399999802</c:v>
                </c:pt>
                <c:pt idx="5939">
                  <c:v>289.82999399999801</c:v>
                </c:pt>
                <c:pt idx="5940">
                  <c:v>290.82999399999801</c:v>
                </c:pt>
                <c:pt idx="5941">
                  <c:v>291.82999399999801</c:v>
                </c:pt>
                <c:pt idx="5942">
                  <c:v>292.82999399999801</c:v>
                </c:pt>
                <c:pt idx="5943">
                  <c:v>293.82999399999801</c:v>
                </c:pt>
                <c:pt idx="5944">
                  <c:v>294.82999399999801</c:v>
                </c:pt>
                <c:pt idx="5945">
                  <c:v>295.82999399999801</c:v>
                </c:pt>
                <c:pt idx="5946">
                  <c:v>296.82999399999801</c:v>
                </c:pt>
                <c:pt idx="5947">
                  <c:v>297.82999399999801</c:v>
                </c:pt>
                <c:pt idx="5948">
                  <c:v>298.82999399999801</c:v>
                </c:pt>
                <c:pt idx="5949">
                  <c:v>299.82999399999801</c:v>
                </c:pt>
                <c:pt idx="5950">
                  <c:v>300.87399399999799</c:v>
                </c:pt>
                <c:pt idx="5951">
                  <c:v>301.91799399999798</c:v>
                </c:pt>
                <c:pt idx="5952">
                  <c:v>302.96199399999801</c:v>
                </c:pt>
                <c:pt idx="5953">
                  <c:v>288.005993999998</c:v>
                </c:pt>
                <c:pt idx="5954">
                  <c:v>289.04999399999798</c:v>
                </c:pt>
                <c:pt idx="5955">
                  <c:v>290.04999399999798</c:v>
                </c:pt>
                <c:pt idx="5956">
                  <c:v>291.04999399999798</c:v>
                </c:pt>
                <c:pt idx="5957">
                  <c:v>292.04999399999798</c:v>
                </c:pt>
                <c:pt idx="5958">
                  <c:v>293.04999399999798</c:v>
                </c:pt>
                <c:pt idx="5959">
                  <c:v>294.04999399999798</c:v>
                </c:pt>
                <c:pt idx="5960">
                  <c:v>295.04999399999798</c:v>
                </c:pt>
                <c:pt idx="5961">
                  <c:v>296.04999399999798</c:v>
                </c:pt>
                <c:pt idx="5962">
                  <c:v>297.04999399999798</c:v>
                </c:pt>
                <c:pt idx="5963">
                  <c:v>298.04999399999798</c:v>
                </c:pt>
                <c:pt idx="5964">
                  <c:v>299.04999399999798</c:v>
                </c:pt>
                <c:pt idx="5965">
                  <c:v>300.04999399999798</c:v>
                </c:pt>
                <c:pt idx="5966">
                  <c:v>301.04999399999798</c:v>
                </c:pt>
                <c:pt idx="5967">
                  <c:v>302.04999399999798</c:v>
                </c:pt>
                <c:pt idx="5968">
                  <c:v>303.04999399999798</c:v>
                </c:pt>
                <c:pt idx="5969">
                  <c:v>304.04999399999798</c:v>
                </c:pt>
                <c:pt idx="5970">
                  <c:v>305.04999399999798</c:v>
                </c:pt>
                <c:pt idx="5971">
                  <c:v>306.04999399999798</c:v>
                </c:pt>
                <c:pt idx="5972">
                  <c:v>307.04999399999798</c:v>
                </c:pt>
                <c:pt idx="5973">
                  <c:v>308.04999399999798</c:v>
                </c:pt>
                <c:pt idx="5974">
                  <c:v>309.04999399999798</c:v>
                </c:pt>
                <c:pt idx="5975">
                  <c:v>310.04999399999798</c:v>
                </c:pt>
                <c:pt idx="5976">
                  <c:v>311.04999399999798</c:v>
                </c:pt>
                <c:pt idx="5977">
                  <c:v>312.04999399999798</c:v>
                </c:pt>
                <c:pt idx="5978">
                  <c:v>305.57999399999801</c:v>
                </c:pt>
                <c:pt idx="5979">
                  <c:v>306.57999399999801</c:v>
                </c:pt>
                <c:pt idx="5980">
                  <c:v>301.67999399999798</c:v>
                </c:pt>
                <c:pt idx="5981">
                  <c:v>302.67999399999798</c:v>
                </c:pt>
                <c:pt idx="5982">
                  <c:v>303.67999399999798</c:v>
                </c:pt>
                <c:pt idx="5983">
                  <c:v>297.59999399999799</c:v>
                </c:pt>
                <c:pt idx="5984">
                  <c:v>298.59999399999799</c:v>
                </c:pt>
                <c:pt idx="5985">
                  <c:v>291.53999399999799</c:v>
                </c:pt>
                <c:pt idx="5986">
                  <c:v>292.53999399999799</c:v>
                </c:pt>
                <c:pt idx="5987">
                  <c:v>293.53999399999799</c:v>
                </c:pt>
                <c:pt idx="5988">
                  <c:v>294.53999399999799</c:v>
                </c:pt>
                <c:pt idx="5989">
                  <c:v>295.53999399999799</c:v>
                </c:pt>
                <c:pt idx="5990">
                  <c:v>296.53999399999799</c:v>
                </c:pt>
                <c:pt idx="5991">
                  <c:v>297.53999399999799</c:v>
                </c:pt>
                <c:pt idx="5992">
                  <c:v>298.53999399999799</c:v>
                </c:pt>
                <c:pt idx="5993">
                  <c:v>299.53999399999799</c:v>
                </c:pt>
                <c:pt idx="5994">
                  <c:v>300.53999399999799</c:v>
                </c:pt>
                <c:pt idx="5995">
                  <c:v>301.53999399999799</c:v>
                </c:pt>
                <c:pt idx="5996">
                  <c:v>302.53999399999799</c:v>
                </c:pt>
                <c:pt idx="5997">
                  <c:v>295.87999399999802</c:v>
                </c:pt>
                <c:pt idx="5998">
                  <c:v>290.97999399999799</c:v>
                </c:pt>
                <c:pt idx="5999">
                  <c:v>291.97999399999799</c:v>
                </c:pt>
                <c:pt idx="6000">
                  <c:v>292.97999399999799</c:v>
                </c:pt>
                <c:pt idx="6001">
                  <c:v>287.68999399999802</c:v>
                </c:pt>
                <c:pt idx="6002">
                  <c:v>288.68999400000001</c:v>
                </c:pt>
                <c:pt idx="6003">
                  <c:v>289.68999400000001</c:v>
                </c:pt>
                <c:pt idx="6004">
                  <c:v>290.68999400000001</c:v>
                </c:pt>
                <c:pt idx="6005">
                  <c:v>291.68999400000001</c:v>
                </c:pt>
                <c:pt idx="6006">
                  <c:v>292.68999400000001</c:v>
                </c:pt>
                <c:pt idx="6007">
                  <c:v>293.68999400000001</c:v>
                </c:pt>
                <c:pt idx="6008">
                  <c:v>294.68999400000001</c:v>
                </c:pt>
                <c:pt idx="6009">
                  <c:v>295.68999400000001</c:v>
                </c:pt>
                <c:pt idx="6010">
                  <c:v>296.68999400000001</c:v>
                </c:pt>
                <c:pt idx="6011">
                  <c:v>297.68999400000001</c:v>
                </c:pt>
                <c:pt idx="6012">
                  <c:v>298.68999400000001</c:v>
                </c:pt>
                <c:pt idx="6013">
                  <c:v>299.68999400000001</c:v>
                </c:pt>
                <c:pt idx="6014">
                  <c:v>300.68999400000001</c:v>
                </c:pt>
                <c:pt idx="6015">
                  <c:v>301.68999400000001</c:v>
                </c:pt>
                <c:pt idx="6016">
                  <c:v>293.64999399999999</c:v>
                </c:pt>
                <c:pt idx="6017">
                  <c:v>294.64999399999999</c:v>
                </c:pt>
                <c:pt idx="6018">
                  <c:v>295.64999399999999</c:v>
                </c:pt>
                <c:pt idx="6019">
                  <c:v>296.64999399999999</c:v>
                </c:pt>
                <c:pt idx="6020">
                  <c:v>297.64999399999999</c:v>
                </c:pt>
                <c:pt idx="6021">
                  <c:v>298.64999399999999</c:v>
                </c:pt>
                <c:pt idx="6022">
                  <c:v>293.54999400000003</c:v>
                </c:pt>
                <c:pt idx="6023">
                  <c:v>286.48999400000002</c:v>
                </c:pt>
                <c:pt idx="6024">
                  <c:v>287.48999400000002</c:v>
                </c:pt>
                <c:pt idx="6025">
                  <c:v>288.48999400000002</c:v>
                </c:pt>
                <c:pt idx="6026">
                  <c:v>283.199994</c:v>
                </c:pt>
                <c:pt idx="6027">
                  <c:v>284.199994</c:v>
                </c:pt>
                <c:pt idx="6028">
                  <c:v>285.199994</c:v>
                </c:pt>
                <c:pt idx="6029">
                  <c:v>286.199994</c:v>
                </c:pt>
                <c:pt idx="6030">
                  <c:v>287.199994</c:v>
                </c:pt>
                <c:pt idx="6031">
                  <c:v>288.199994</c:v>
                </c:pt>
                <c:pt idx="6032">
                  <c:v>289.199994</c:v>
                </c:pt>
                <c:pt idx="6033">
                  <c:v>283.70999399999999</c:v>
                </c:pt>
                <c:pt idx="6034">
                  <c:v>284.70999399999999</c:v>
                </c:pt>
                <c:pt idx="6035">
                  <c:v>285.70999399999999</c:v>
                </c:pt>
                <c:pt idx="6036">
                  <c:v>286.70999399999999</c:v>
                </c:pt>
                <c:pt idx="6037">
                  <c:v>281.80999400000002</c:v>
                </c:pt>
                <c:pt idx="6038">
                  <c:v>282.80999400000002</c:v>
                </c:pt>
                <c:pt idx="6039">
                  <c:v>283.80999400000002</c:v>
                </c:pt>
                <c:pt idx="6040">
                  <c:v>284.80999400000002</c:v>
                </c:pt>
                <c:pt idx="6041">
                  <c:v>285.80999400000002</c:v>
                </c:pt>
                <c:pt idx="6042">
                  <c:v>286.80999400000002</c:v>
                </c:pt>
                <c:pt idx="6043">
                  <c:v>287.80999400000002</c:v>
                </c:pt>
                <c:pt idx="6044">
                  <c:v>288.80999400000002</c:v>
                </c:pt>
                <c:pt idx="6045">
                  <c:v>289.80999400000002</c:v>
                </c:pt>
                <c:pt idx="6046">
                  <c:v>283.92999400000002</c:v>
                </c:pt>
                <c:pt idx="6047">
                  <c:v>284.92999400000002</c:v>
                </c:pt>
                <c:pt idx="6048">
                  <c:v>285.92999400000002</c:v>
                </c:pt>
                <c:pt idx="6049">
                  <c:v>286.92999400000002</c:v>
                </c:pt>
                <c:pt idx="6050">
                  <c:v>287.92999399999798</c:v>
                </c:pt>
                <c:pt idx="6051">
                  <c:v>288.92999399999798</c:v>
                </c:pt>
                <c:pt idx="6052">
                  <c:v>280.49999399999803</c:v>
                </c:pt>
                <c:pt idx="6053">
                  <c:v>281.49999399999803</c:v>
                </c:pt>
                <c:pt idx="6054">
                  <c:v>282.49999399999803</c:v>
                </c:pt>
                <c:pt idx="6055">
                  <c:v>283.49999399999803</c:v>
                </c:pt>
                <c:pt idx="6056">
                  <c:v>284.49999399999803</c:v>
                </c:pt>
                <c:pt idx="6057">
                  <c:v>278.22999399999799</c:v>
                </c:pt>
                <c:pt idx="6058">
                  <c:v>279.22999399999799</c:v>
                </c:pt>
                <c:pt idx="6059">
                  <c:v>280.22999399999799</c:v>
                </c:pt>
                <c:pt idx="6060">
                  <c:v>281.22999399999799</c:v>
                </c:pt>
                <c:pt idx="6061">
                  <c:v>282.22999399999799</c:v>
                </c:pt>
                <c:pt idx="6062">
                  <c:v>283.22999399999799</c:v>
                </c:pt>
                <c:pt idx="6063">
                  <c:v>284.22999399999799</c:v>
                </c:pt>
                <c:pt idx="6064">
                  <c:v>285.22999399999799</c:v>
                </c:pt>
                <c:pt idx="6065">
                  <c:v>286.22999399999799</c:v>
                </c:pt>
                <c:pt idx="6066">
                  <c:v>287.22999399999799</c:v>
                </c:pt>
                <c:pt idx="6067">
                  <c:v>288.22999399999799</c:v>
                </c:pt>
                <c:pt idx="6068">
                  <c:v>289.22999399999799</c:v>
                </c:pt>
                <c:pt idx="6069">
                  <c:v>283.93999399999802</c:v>
                </c:pt>
                <c:pt idx="6070">
                  <c:v>284.93999399999802</c:v>
                </c:pt>
                <c:pt idx="6071">
                  <c:v>285.93999399999802</c:v>
                </c:pt>
                <c:pt idx="6072">
                  <c:v>286.93999399999802</c:v>
                </c:pt>
                <c:pt idx="6073">
                  <c:v>287.93999399999802</c:v>
                </c:pt>
                <c:pt idx="6074">
                  <c:v>288.93999399999802</c:v>
                </c:pt>
                <c:pt idx="6075">
                  <c:v>282.279993999998</c:v>
                </c:pt>
                <c:pt idx="6076">
                  <c:v>283.279993999998</c:v>
                </c:pt>
                <c:pt idx="6077">
                  <c:v>284.279993999998</c:v>
                </c:pt>
                <c:pt idx="6078">
                  <c:v>285.279993999998</c:v>
                </c:pt>
                <c:pt idx="6079">
                  <c:v>286.279993999998</c:v>
                </c:pt>
                <c:pt idx="6080">
                  <c:v>287.279993999998</c:v>
                </c:pt>
                <c:pt idx="6081">
                  <c:v>281.98999399999798</c:v>
                </c:pt>
                <c:pt idx="6082">
                  <c:v>282.98999399999798</c:v>
                </c:pt>
                <c:pt idx="6083">
                  <c:v>283.98999399999798</c:v>
                </c:pt>
                <c:pt idx="6084">
                  <c:v>284.98999399999798</c:v>
                </c:pt>
                <c:pt idx="6085">
                  <c:v>285.98999399999798</c:v>
                </c:pt>
                <c:pt idx="6086">
                  <c:v>286.98999399999798</c:v>
                </c:pt>
                <c:pt idx="6087">
                  <c:v>287.98999399999798</c:v>
                </c:pt>
                <c:pt idx="6088">
                  <c:v>288.98999399999798</c:v>
                </c:pt>
                <c:pt idx="6089">
                  <c:v>289.98999399999798</c:v>
                </c:pt>
                <c:pt idx="6090">
                  <c:v>290.98999399999798</c:v>
                </c:pt>
                <c:pt idx="6091">
                  <c:v>291.98999399999798</c:v>
                </c:pt>
                <c:pt idx="6092">
                  <c:v>286.10999399999798</c:v>
                </c:pt>
                <c:pt idx="6093">
                  <c:v>287.10999399999798</c:v>
                </c:pt>
                <c:pt idx="6094">
                  <c:v>281.029993999998</c:v>
                </c:pt>
                <c:pt idx="6095">
                  <c:v>282.029993999998</c:v>
                </c:pt>
                <c:pt idx="6096">
                  <c:v>283.029993999998</c:v>
                </c:pt>
                <c:pt idx="6097">
                  <c:v>275.18999399999802</c:v>
                </c:pt>
                <c:pt idx="6098">
                  <c:v>276.18999399999802</c:v>
                </c:pt>
                <c:pt idx="6099">
                  <c:v>277.18999399999802</c:v>
                </c:pt>
                <c:pt idx="6100">
                  <c:v>278.18999399999802</c:v>
                </c:pt>
                <c:pt idx="6101">
                  <c:v>279.18999399999802</c:v>
                </c:pt>
                <c:pt idx="6102">
                  <c:v>280.18999399999802</c:v>
                </c:pt>
                <c:pt idx="6103">
                  <c:v>273.32999399999801</c:v>
                </c:pt>
                <c:pt idx="6104">
                  <c:v>274.32999399999801</c:v>
                </c:pt>
                <c:pt idx="6105">
                  <c:v>275.32999399999801</c:v>
                </c:pt>
                <c:pt idx="6106">
                  <c:v>276.32999399999801</c:v>
                </c:pt>
                <c:pt idx="6107">
                  <c:v>271.42999399999798</c:v>
                </c:pt>
                <c:pt idx="6108">
                  <c:v>272.42999399999798</c:v>
                </c:pt>
                <c:pt idx="6109">
                  <c:v>273.42999399999798</c:v>
                </c:pt>
                <c:pt idx="6110">
                  <c:v>274.42999399999798</c:v>
                </c:pt>
                <c:pt idx="6111">
                  <c:v>275.42999399999798</c:v>
                </c:pt>
                <c:pt idx="6112">
                  <c:v>276.42999399999798</c:v>
                </c:pt>
                <c:pt idx="6113">
                  <c:v>277.42999399999798</c:v>
                </c:pt>
                <c:pt idx="6114">
                  <c:v>268.60999399999798</c:v>
                </c:pt>
                <c:pt idx="6115">
                  <c:v>269.60999399999798</c:v>
                </c:pt>
                <c:pt idx="6116">
                  <c:v>270.60999399999798</c:v>
                </c:pt>
                <c:pt idx="6117">
                  <c:v>264.92999399999798</c:v>
                </c:pt>
                <c:pt idx="6118">
                  <c:v>265.92999399999798</c:v>
                </c:pt>
                <c:pt idx="6119">
                  <c:v>266.92999399999798</c:v>
                </c:pt>
                <c:pt idx="6120">
                  <c:v>267.92999399999798</c:v>
                </c:pt>
                <c:pt idx="6121">
                  <c:v>268.92999399999798</c:v>
                </c:pt>
                <c:pt idx="6122">
                  <c:v>269.92999399999798</c:v>
                </c:pt>
                <c:pt idx="6123">
                  <c:v>270.92999399999798</c:v>
                </c:pt>
                <c:pt idx="6124">
                  <c:v>271.92999399999798</c:v>
                </c:pt>
                <c:pt idx="6125">
                  <c:v>272.92999399999798</c:v>
                </c:pt>
                <c:pt idx="6126">
                  <c:v>273.92999399999798</c:v>
                </c:pt>
                <c:pt idx="6127">
                  <c:v>274.92999399999798</c:v>
                </c:pt>
                <c:pt idx="6128">
                  <c:v>275.92999399999798</c:v>
                </c:pt>
                <c:pt idx="6129">
                  <c:v>276.92999399999798</c:v>
                </c:pt>
                <c:pt idx="6130">
                  <c:v>277.92999399999798</c:v>
                </c:pt>
                <c:pt idx="6131">
                  <c:v>278.92999399999798</c:v>
                </c:pt>
                <c:pt idx="6132">
                  <c:v>279.92999399999798</c:v>
                </c:pt>
                <c:pt idx="6133">
                  <c:v>280.92999399999798</c:v>
                </c:pt>
                <c:pt idx="6134">
                  <c:v>281.92999399999798</c:v>
                </c:pt>
                <c:pt idx="6135">
                  <c:v>282.92999399999798</c:v>
                </c:pt>
                <c:pt idx="6136">
                  <c:v>283.92999399999798</c:v>
                </c:pt>
                <c:pt idx="6137">
                  <c:v>284.92999399999798</c:v>
                </c:pt>
                <c:pt idx="6138">
                  <c:v>285.92999399999798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55-4E66-A6FF-16484FA2B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9127471"/>
        <c:axId val="1889134671"/>
      </c:lineChart>
      <c:catAx>
        <c:axId val="188912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34671"/>
        <c:crosses val="autoZero"/>
        <c:auto val="1"/>
        <c:lblAlgn val="ctr"/>
        <c:lblOffset val="100"/>
        <c:noMultiLvlLbl val="0"/>
      </c:catAx>
      <c:valAx>
        <c:axId val="188913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9127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609599</xdr:colOff>
      <xdr:row>33</xdr:row>
      <xdr:rowOff>5</xdr:rowOff>
    </xdr:from>
    <xdr:to>
      <xdr:col>25</xdr:col>
      <xdr:colOff>466724</xdr:colOff>
      <xdr:row>48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040D0B-8CA2-7CEF-6D99-7BC877AADA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9524</xdr:colOff>
      <xdr:row>48</xdr:row>
      <xdr:rowOff>180981</xdr:rowOff>
    </xdr:from>
    <xdr:to>
      <xdr:col>26</xdr:col>
      <xdr:colOff>0</xdr:colOff>
      <xdr:row>64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993422-0675-D941-9E85-37D04580CA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9524</xdr:colOff>
      <xdr:row>1</xdr:row>
      <xdr:rowOff>6</xdr:rowOff>
    </xdr:from>
    <xdr:to>
      <xdr:col>26</xdr:col>
      <xdr:colOff>9525</xdr:colOff>
      <xdr:row>15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B18893-CEDC-31CF-6A4A-3E4575D125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9524</xdr:colOff>
      <xdr:row>17</xdr:row>
      <xdr:rowOff>14286</xdr:rowOff>
    </xdr:from>
    <xdr:to>
      <xdr:col>26</xdr:col>
      <xdr:colOff>9524</xdr:colOff>
      <xdr:row>31</xdr:row>
      <xdr:rowOff>190499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291BDB-6507-BB0E-EBA1-AF00947C7B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54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7.85546875" bestFit="1" customWidth="1"/>
    <col min="2" max="2" width="17.42578125" bestFit="1" customWidth="1"/>
    <col min="3" max="3" width="3.28515625" bestFit="1" customWidth="1"/>
    <col min="4" max="4" width="24.42578125" bestFit="1" customWidth="1"/>
    <col min="5" max="5" width="8.42578125" style="1" bestFit="1" customWidth="1"/>
    <col min="6" max="6" width="7.28515625" style="1" bestFit="1" customWidth="1"/>
    <col min="7" max="7" width="6.140625" style="14" bestFit="1" customWidth="1"/>
    <col min="8" max="8" width="8.7109375" style="1" bestFit="1" customWidth="1"/>
    <col min="9" max="9" width="9.7109375" style="1" bestFit="1" customWidth="1"/>
    <col min="10" max="10" width="7.7109375" style="1" bestFit="1" customWidth="1"/>
    <col min="11" max="12" width="9.7109375" style="1" bestFit="1" customWidth="1"/>
    <col min="13" max="13" width="8.42578125" style="1" bestFit="1" customWidth="1"/>
    <col min="25" max="25" width="21.140625" bestFit="1" customWidth="1"/>
    <col min="26" max="27" width="7" bestFit="1" customWidth="1"/>
    <col min="28" max="28" width="23.5703125" bestFit="1" customWidth="1"/>
  </cols>
  <sheetData>
    <row r="1" spans="1:30" s="2" customFormat="1" ht="15.75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12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30" ht="15.75" x14ac:dyDescent="0.25">
      <c r="A2" s="6">
        <v>43983.614583333336</v>
      </c>
      <c r="B2" s="7" t="s">
        <v>13</v>
      </c>
      <c r="C2" s="7">
        <v>8</v>
      </c>
      <c r="D2" s="7" t="s">
        <v>1993</v>
      </c>
      <c r="E2" s="8">
        <v>14.195</v>
      </c>
      <c r="F2" s="8">
        <v>13</v>
      </c>
      <c r="G2" s="13">
        <v>5</v>
      </c>
      <c r="H2" s="8">
        <v>-1</v>
      </c>
      <c r="I2" s="8">
        <v>-1</v>
      </c>
      <c r="J2" s="8">
        <v>1</v>
      </c>
      <c r="K2" s="8">
        <v>-1</v>
      </c>
      <c r="L2" s="8">
        <v>-1</v>
      </c>
      <c r="M2" s="8">
        <v>1</v>
      </c>
      <c r="AB2" s="9"/>
      <c r="AC2" s="10" t="s">
        <v>4</v>
      </c>
      <c r="AD2" s="10" t="s">
        <v>5</v>
      </c>
    </row>
    <row r="3" spans="1:30" ht="15.75" x14ac:dyDescent="0.25">
      <c r="A3" s="6">
        <v>43983.614583333336</v>
      </c>
      <c r="B3" s="7" t="s">
        <v>13</v>
      </c>
      <c r="C3" s="7">
        <v>9</v>
      </c>
      <c r="D3" s="7" t="s">
        <v>1994</v>
      </c>
      <c r="E3" s="8">
        <v>14.968</v>
      </c>
      <c r="F3" s="8">
        <v>14</v>
      </c>
      <c r="G3" s="13">
        <v>2</v>
      </c>
      <c r="H3" s="8">
        <v>-1</v>
      </c>
      <c r="I3" s="8">
        <v>-2</v>
      </c>
      <c r="J3" s="8">
        <v>2</v>
      </c>
      <c r="K3" s="8">
        <v>-1</v>
      </c>
      <c r="L3" s="8">
        <v>-2</v>
      </c>
      <c r="M3" s="8">
        <v>2</v>
      </c>
      <c r="AB3" s="10" t="s">
        <v>201</v>
      </c>
      <c r="AC3" s="10">
        <v>228.53</v>
      </c>
      <c r="AD3" s="10">
        <v>327.22000000000003</v>
      </c>
    </row>
    <row r="4" spans="1:30" ht="15.75" x14ac:dyDescent="0.25">
      <c r="A4" s="6">
        <v>43983.614583333336</v>
      </c>
      <c r="B4" s="7" t="s">
        <v>13</v>
      </c>
      <c r="C4" s="7">
        <v>4</v>
      </c>
      <c r="D4" s="7" t="s">
        <v>1995</v>
      </c>
      <c r="E4" s="8">
        <v>28.893000000000001</v>
      </c>
      <c r="F4" s="8">
        <v>32</v>
      </c>
      <c r="G4" s="13">
        <v>8</v>
      </c>
      <c r="H4" s="8">
        <v>-1</v>
      </c>
      <c r="I4" s="8">
        <v>-3</v>
      </c>
      <c r="J4" s="8">
        <v>3</v>
      </c>
      <c r="K4" s="8">
        <v>-1</v>
      </c>
      <c r="L4" s="8">
        <v>-3</v>
      </c>
      <c r="M4" s="8">
        <v>3</v>
      </c>
      <c r="AB4" s="10" t="s">
        <v>202</v>
      </c>
      <c r="AC4" s="9">
        <v>2472</v>
      </c>
      <c r="AD4" s="9">
        <v>2472</v>
      </c>
    </row>
    <row r="5" spans="1:30" ht="15.75" x14ac:dyDescent="0.25">
      <c r="A5" s="6">
        <v>43983.760416666664</v>
      </c>
      <c r="B5" s="7" t="s">
        <v>13</v>
      </c>
      <c r="C5" s="7">
        <v>8</v>
      </c>
      <c r="D5" s="7" t="s">
        <v>1996</v>
      </c>
      <c r="E5" s="8">
        <v>7.2</v>
      </c>
      <c r="F5" s="8">
        <v>6.8</v>
      </c>
      <c r="G5" s="13">
        <v>2</v>
      </c>
      <c r="H5" s="8">
        <v>-1</v>
      </c>
      <c r="I5" s="8">
        <v>-4</v>
      </c>
      <c r="J5" s="8">
        <v>4</v>
      </c>
      <c r="K5" s="8">
        <v>-1</v>
      </c>
      <c r="L5" s="8">
        <v>-4</v>
      </c>
      <c r="M5" s="8">
        <v>4</v>
      </c>
      <c r="AB5" s="10" t="s">
        <v>203</v>
      </c>
      <c r="AC5" s="9">
        <v>6158</v>
      </c>
      <c r="AD5" s="9">
        <v>6158</v>
      </c>
    </row>
    <row r="6" spans="1:30" ht="15.75" x14ac:dyDescent="0.25">
      <c r="A6" s="6">
        <v>43983.760416666664</v>
      </c>
      <c r="B6" s="7" t="s">
        <v>13</v>
      </c>
      <c r="C6" s="7">
        <v>12</v>
      </c>
      <c r="D6" s="7" t="s">
        <v>1997</v>
      </c>
      <c r="E6" s="8">
        <v>12.153</v>
      </c>
      <c r="F6" s="8">
        <v>8.6</v>
      </c>
      <c r="G6" s="13">
        <v>5</v>
      </c>
      <c r="H6" s="8">
        <v>-1</v>
      </c>
      <c r="I6" s="8">
        <v>-5</v>
      </c>
      <c r="J6" s="8">
        <v>5</v>
      </c>
      <c r="K6" s="8">
        <v>-1</v>
      </c>
      <c r="L6" s="8">
        <v>-5</v>
      </c>
      <c r="M6" s="8">
        <v>5</v>
      </c>
      <c r="AB6" s="10" t="s">
        <v>204</v>
      </c>
      <c r="AC6" s="9">
        <v>679</v>
      </c>
      <c r="AD6" s="9">
        <v>679</v>
      </c>
    </row>
    <row r="7" spans="1:30" ht="15.75" x14ac:dyDescent="0.25">
      <c r="A7" s="6">
        <v>43983.760416666664</v>
      </c>
      <c r="B7" s="7" t="s">
        <v>13</v>
      </c>
      <c r="C7" s="7">
        <v>9</v>
      </c>
      <c r="D7" s="7" t="s">
        <v>781</v>
      </c>
      <c r="E7" s="8">
        <v>9.8369999999999997</v>
      </c>
      <c r="F7" s="8">
        <v>16</v>
      </c>
      <c r="G7" s="13">
        <v>4</v>
      </c>
      <c r="H7" s="8">
        <v>-1</v>
      </c>
      <c r="I7" s="8">
        <v>-6</v>
      </c>
      <c r="J7" s="8">
        <v>6</v>
      </c>
      <c r="K7" s="8">
        <v>-1</v>
      </c>
      <c r="L7" s="8">
        <v>-6</v>
      </c>
      <c r="M7" s="8">
        <v>6</v>
      </c>
      <c r="AB7" s="10" t="s">
        <v>205</v>
      </c>
      <c r="AC7" s="9">
        <v>1793</v>
      </c>
      <c r="AD7" s="9">
        <v>1793</v>
      </c>
    </row>
    <row r="8" spans="1:30" ht="15.75" x14ac:dyDescent="0.25">
      <c r="A8" s="6">
        <v>43983.760416666664</v>
      </c>
      <c r="B8" s="7" t="s">
        <v>13</v>
      </c>
      <c r="C8" s="7">
        <v>10</v>
      </c>
      <c r="D8" s="7" t="s">
        <v>1998</v>
      </c>
      <c r="E8" s="8">
        <v>22.98</v>
      </c>
      <c r="F8" s="8">
        <v>19.5</v>
      </c>
      <c r="G8" s="13">
        <v>10</v>
      </c>
      <c r="H8" s="8">
        <v>-1</v>
      </c>
      <c r="I8" s="8">
        <v>-7</v>
      </c>
      <c r="J8" s="8">
        <v>7</v>
      </c>
      <c r="K8" s="8">
        <v>-1</v>
      </c>
      <c r="L8" s="8">
        <v>-7</v>
      </c>
      <c r="M8" s="8">
        <v>7</v>
      </c>
      <c r="AB8" s="10" t="s">
        <v>206</v>
      </c>
      <c r="AC8" s="9">
        <v>27.47</v>
      </c>
      <c r="AD8" s="9">
        <v>27.47</v>
      </c>
    </row>
    <row r="9" spans="1:30" ht="15.75" x14ac:dyDescent="0.25">
      <c r="A9" s="6">
        <v>43983.760416666664</v>
      </c>
      <c r="B9" s="7" t="s">
        <v>13</v>
      </c>
      <c r="C9" s="7">
        <v>3</v>
      </c>
      <c r="D9" s="7" t="s">
        <v>1999</v>
      </c>
      <c r="E9" s="8">
        <v>27.334</v>
      </c>
      <c r="F9" s="8">
        <v>23</v>
      </c>
      <c r="G9" s="13">
        <v>7</v>
      </c>
      <c r="H9" s="8">
        <v>-1</v>
      </c>
      <c r="I9" s="8">
        <v>-8</v>
      </c>
      <c r="J9" s="8">
        <v>8</v>
      </c>
      <c r="K9" s="8">
        <v>-1</v>
      </c>
      <c r="L9" s="8">
        <v>-8</v>
      </c>
      <c r="M9" s="8">
        <v>8</v>
      </c>
      <c r="AB9" s="10" t="s">
        <v>207</v>
      </c>
      <c r="AC9" s="9">
        <v>3.73</v>
      </c>
      <c r="AD9" s="9">
        <v>5.33</v>
      </c>
    </row>
    <row r="10" spans="1:30" ht="15.75" x14ac:dyDescent="0.25">
      <c r="A10" s="6">
        <v>43984.614583333336</v>
      </c>
      <c r="B10" s="7" t="s">
        <v>14</v>
      </c>
      <c r="C10" s="7">
        <v>1</v>
      </c>
      <c r="D10" s="7" t="s">
        <v>158</v>
      </c>
      <c r="E10" s="8">
        <v>4.4909999999999997</v>
      </c>
      <c r="F10" s="8">
        <v>7.6</v>
      </c>
      <c r="G10" s="13">
        <v>1</v>
      </c>
      <c r="H10" s="8">
        <v>3.49</v>
      </c>
      <c r="I10" s="8">
        <v>-4.51</v>
      </c>
      <c r="J10" s="8">
        <v>4.51</v>
      </c>
      <c r="K10" s="8">
        <v>6.59</v>
      </c>
      <c r="L10" s="8">
        <v>-1.41</v>
      </c>
      <c r="M10" s="8">
        <v>1.41</v>
      </c>
      <c r="AB10" s="10" t="s">
        <v>208</v>
      </c>
      <c r="AC10" s="9">
        <v>16.77</v>
      </c>
      <c r="AD10" s="9">
        <v>16.75</v>
      </c>
    </row>
    <row r="11" spans="1:30" ht="15.75" x14ac:dyDescent="0.25">
      <c r="A11" s="6">
        <v>43984.614583333336</v>
      </c>
      <c r="B11" s="7" t="s">
        <v>14</v>
      </c>
      <c r="C11" s="7">
        <v>5</v>
      </c>
      <c r="D11" s="7" t="s">
        <v>281</v>
      </c>
      <c r="E11" s="8">
        <v>8.92</v>
      </c>
      <c r="F11" s="8">
        <v>10</v>
      </c>
      <c r="G11" s="13">
        <v>5</v>
      </c>
      <c r="H11" s="8">
        <v>-1</v>
      </c>
      <c r="I11" s="8">
        <v>-5.51</v>
      </c>
      <c r="J11" s="8">
        <v>5.51</v>
      </c>
      <c r="K11" s="8">
        <v>-1.01</v>
      </c>
      <c r="L11" s="8">
        <v>-2.42</v>
      </c>
      <c r="M11" s="8">
        <v>2.42</v>
      </c>
      <c r="AB11" s="10" t="s">
        <v>209</v>
      </c>
      <c r="AC11" s="9">
        <v>302</v>
      </c>
      <c r="AD11" s="9">
        <v>302</v>
      </c>
    </row>
    <row r="12" spans="1:30" ht="15.75" x14ac:dyDescent="0.25">
      <c r="A12" s="6">
        <v>43984.614583333336</v>
      </c>
      <c r="B12" s="7" t="s">
        <v>14</v>
      </c>
      <c r="C12" s="7">
        <v>4</v>
      </c>
      <c r="D12" s="7" t="s">
        <v>2000</v>
      </c>
      <c r="E12" s="8">
        <v>16</v>
      </c>
      <c r="F12" s="8">
        <v>12.5</v>
      </c>
      <c r="G12" s="13">
        <v>4</v>
      </c>
      <c r="H12" s="8">
        <v>-1</v>
      </c>
      <c r="I12" s="8">
        <v>-6.51</v>
      </c>
      <c r="J12" s="8">
        <v>6.51</v>
      </c>
      <c r="K12" s="8">
        <v>-1.01</v>
      </c>
      <c r="L12" s="8">
        <v>-3.4299999999999899</v>
      </c>
      <c r="M12" s="8">
        <v>3.4299999999999899</v>
      </c>
      <c r="AB12" s="10" t="s">
        <v>210</v>
      </c>
      <c r="AC12" s="9">
        <v>486</v>
      </c>
      <c r="AD12" s="9">
        <v>486</v>
      </c>
    </row>
    <row r="13" spans="1:30" ht="15.75" x14ac:dyDescent="0.25">
      <c r="A13" s="6">
        <v>43984.614583333336</v>
      </c>
      <c r="B13" s="7" t="s">
        <v>14</v>
      </c>
      <c r="C13" s="7">
        <v>7</v>
      </c>
      <c r="D13" s="7" t="s">
        <v>2001</v>
      </c>
      <c r="E13" s="8">
        <v>17</v>
      </c>
      <c r="F13" s="8">
        <v>14</v>
      </c>
      <c r="G13" s="13">
        <v>9</v>
      </c>
      <c r="H13" s="8">
        <v>-1</v>
      </c>
      <c r="I13" s="8">
        <v>-7.51</v>
      </c>
      <c r="J13" s="8">
        <v>7.51</v>
      </c>
      <c r="K13" s="8">
        <v>-1.01</v>
      </c>
      <c r="L13" s="8">
        <v>-4.4399999999999897</v>
      </c>
      <c r="M13" s="8">
        <v>4.4399999999999897</v>
      </c>
      <c r="AB13" s="10" t="s">
        <v>211</v>
      </c>
      <c r="AC13" s="9">
        <v>7</v>
      </c>
      <c r="AD13" s="9">
        <v>7</v>
      </c>
    </row>
    <row r="14" spans="1:30" ht="15.75" x14ac:dyDescent="0.25">
      <c r="A14" s="6">
        <v>43984.614583333336</v>
      </c>
      <c r="B14" s="7" t="s">
        <v>14</v>
      </c>
      <c r="C14" s="7">
        <v>11</v>
      </c>
      <c r="D14" s="7" t="s">
        <v>2002</v>
      </c>
      <c r="E14" s="8">
        <v>24</v>
      </c>
      <c r="F14" s="8">
        <v>24</v>
      </c>
      <c r="G14" s="13">
        <v>7</v>
      </c>
      <c r="H14" s="8">
        <v>-1</v>
      </c>
      <c r="I14" s="8">
        <v>-8.51</v>
      </c>
      <c r="J14" s="8">
        <v>8.51</v>
      </c>
      <c r="K14" s="8">
        <v>-1.01</v>
      </c>
      <c r="L14" s="8">
        <v>-5.4499999999999904</v>
      </c>
      <c r="M14" s="8">
        <v>5.4499999999999904</v>
      </c>
      <c r="AB14" s="10" t="s">
        <v>212</v>
      </c>
      <c r="AC14" s="9">
        <v>24</v>
      </c>
      <c r="AD14" s="9">
        <v>24</v>
      </c>
    </row>
    <row r="15" spans="1:30" ht="15.75" x14ac:dyDescent="0.25">
      <c r="A15" s="6">
        <v>43984.638888888891</v>
      </c>
      <c r="B15" s="7" t="s">
        <v>14</v>
      </c>
      <c r="C15" s="7">
        <v>6</v>
      </c>
      <c r="D15" s="7" t="s">
        <v>2003</v>
      </c>
      <c r="E15" s="8">
        <v>11.5</v>
      </c>
      <c r="F15" s="8">
        <v>10.5</v>
      </c>
      <c r="G15" s="13">
        <v>1</v>
      </c>
      <c r="H15" s="8">
        <v>10.4433333333333</v>
      </c>
      <c r="I15" s="8">
        <v>1.93333333333333</v>
      </c>
      <c r="J15" s="8">
        <v>0</v>
      </c>
      <c r="K15" s="8">
        <v>9.4499999999999993</v>
      </c>
      <c r="L15" s="8">
        <v>4</v>
      </c>
      <c r="M15" s="8">
        <v>0</v>
      </c>
      <c r="AB15" s="10" t="s">
        <v>213</v>
      </c>
      <c r="AC15" s="15">
        <v>77.84</v>
      </c>
      <c r="AD15" s="15">
        <v>74.28</v>
      </c>
    </row>
    <row r="16" spans="1:30" ht="15.75" x14ac:dyDescent="0.25">
      <c r="A16" s="6">
        <v>43984.638888888891</v>
      </c>
      <c r="B16" s="7" t="s">
        <v>14</v>
      </c>
      <c r="C16" s="7">
        <v>7</v>
      </c>
      <c r="D16" s="7" t="s">
        <v>2004</v>
      </c>
      <c r="E16" s="8">
        <v>22</v>
      </c>
      <c r="F16" s="8">
        <v>27</v>
      </c>
      <c r="G16" s="13">
        <v>3</v>
      </c>
      <c r="H16" s="8">
        <v>-1.05666666666666</v>
      </c>
      <c r="I16" s="8">
        <v>0.87666666666666604</v>
      </c>
      <c r="J16" s="8">
        <v>1.05666666666666</v>
      </c>
      <c r="K16" s="8">
        <v>-1.05</v>
      </c>
      <c r="L16" s="8">
        <v>2.95</v>
      </c>
      <c r="M16" s="8">
        <v>1.0499999999999901</v>
      </c>
      <c r="AB16" s="10" t="s">
        <v>214</v>
      </c>
      <c r="AC16" s="9">
        <v>64</v>
      </c>
      <c r="AD16" s="9">
        <v>64</v>
      </c>
    </row>
    <row r="17" spans="1:30" ht="15.75" x14ac:dyDescent="0.25">
      <c r="A17" s="6">
        <v>43984.638888888891</v>
      </c>
      <c r="B17" s="7" t="s">
        <v>14</v>
      </c>
      <c r="C17" s="7">
        <v>10</v>
      </c>
      <c r="D17" s="7" t="s">
        <v>2005</v>
      </c>
      <c r="E17" s="8">
        <v>21</v>
      </c>
      <c r="F17" s="8">
        <v>27</v>
      </c>
      <c r="G17" s="13">
        <v>9</v>
      </c>
      <c r="H17" s="8">
        <v>-1.05666666666666</v>
      </c>
      <c r="I17" s="8">
        <v>-0.17999999999999899</v>
      </c>
      <c r="J17" s="8">
        <v>2.1133333333333302</v>
      </c>
      <c r="K17" s="8">
        <v>-1.05</v>
      </c>
      <c r="L17" s="8">
        <v>1.9</v>
      </c>
      <c r="M17" s="8">
        <v>2.0999999999999899</v>
      </c>
      <c r="AB17" s="10" t="s">
        <v>215</v>
      </c>
      <c r="AC17" s="11">
        <f>MAX(J2:J6140)</f>
        <v>326.694999999998</v>
      </c>
      <c r="AD17" s="11">
        <f>MAX(M2:M6140)</f>
        <v>323.81999399999802</v>
      </c>
    </row>
    <row r="18" spans="1:30" ht="15.75" x14ac:dyDescent="0.25">
      <c r="A18" s="6">
        <v>43984.663194444445</v>
      </c>
      <c r="B18" s="7" t="s">
        <v>14</v>
      </c>
      <c r="C18" s="7">
        <v>1</v>
      </c>
      <c r="D18" s="7" t="s">
        <v>2006</v>
      </c>
      <c r="E18" s="8">
        <v>6.01</v>
      </c>
      <c r="F18" s="8">
        <v>5.6</v>
      </c>
      <c r="G18" s="13">
        <v>4</v>
      </c>
      <c r="H18" s="8">
        <v>-1</v>
      </c>
      <c r="I18" s="8">
        <v>-1.1799999999999899</v>
      </c>
      <c r="J18" s="8">
        <v>3.1133333333333302</v>
      </c>
      <c r="K18" s="8">
        <v>-1</v>
      </c>
      <c r="L18" s="8">
        <v>0.9</v>
      </c>
      <c r="M18" s="8">
        <v>3.0999999999999899</v>
      </c>
    </row>
    <row r="19" spans="1:30" ht="15.75" x14ac:dyDescent="0.25">
      <c r="A19" s="6">
        <v>43984.663194444445</v>
      </c>
      <c r="B19" s="7" t="s">
        <v>14</v>
      </c>
      <c r="C19" s="7">
        <v>5</v>
      </c>
      <c r="D19" s="7" t="s">
        <v>2007</v>
      </c>
      <c r="E19" s="8">
        <v>7.258</v>
      </c>
      <c r="F19" s="8">
        <v>8.4</v>
      </c>
      <c r="G19" s="13">
        <v>3</v>
      </c>
      <c r="H19" s="8">
        <v>-1</v>
      </c>
      <c r="I19" s="8">
        <v>-2.1799999999999899</v>
      </c>
      <c r="J19" s="8">
        <v>4.1133333333333297</v>
      </c>
      <c r="K19" s="8">
        <v>-1</v>
      </c>
      <c r="L19" s="8">
        <v>-9.9999999999999797E-2</v>
      </c>
      <c r="M19" s="8">
        <v>4.0999999999999996</v>
      </c>
      <c r="Y19" s="2"/>
      <c r="Z19" s="2"/>
      <c r="AA19" s="2"/>
    </row>
    <row r="20" spans="1:30" ht="15.75" x14ac:dyDescent="0.25">
      <c r="A20" s="6">
        <v>43984.663194444445</v>
      </c>
      <c r="B20" s="7" t="s">
        <v>14</v>
      </c>
      <c r="C20" s="7">
        <v>8</v>
      </c>
      <c r="D20" s="7" t="s">
        <v>1698</v>
      </c>
      <c r="E20" s="8">
        <v>10.195</v>
      </c>
      <c r="F20" s="8">
        <v>18</v>
      </c>
      <c r="G20" s="13">
        <v>5</v>
      </c>
      <c r="H20" s="8">
        <v>-1</v>
      </c>
      <c r="I20" s="8">
        <v>-3.1799999999999899</v>
      </c>
      <c r="J20" s="8">
        <v>5.1133333333333297</v>
      </c>
      <c r="K20" s="8">
        <v>-1</v>
      </c>
      <c r="L20" s="8">
        <v>-1.0999999999999901</v>
      </c>
      <c r="M20" s="8">
        <v>5.0999999999999996</v>
      </c>
    </row>
    <row r="21" spans="1:30" ht="15.75" x14ac:dyDescent="0.25">
      <c r="A21" s="6">
        <v>43984.663194444445</v>
      </c>
      <c r="B21" s="7" t="s">
        <v>14</v>
      </c>
      <c r="C21" s="7">
        <v>10</v>
      </c>
      <c r="D21" s="7" t="s">
        <v>2008</v>
      </c>
      <c r="E21" s="8">
        <v>36</v>
      </c>
      <c r="F21" s="8">
        <v>42</v>
      </c>
      <c r="G21" s="13">
        <v>2</v>
      </c>
      <c r="H21" s="8">
        <v>-1</v>
      </c>
      <c r="I21" s="8">
        <v>-4.18</v>
      </c>
      <c r="J21" s="8">
        <v>6.1133333333333297</v>
      </c>
      <c r="K21" s="8">
        <v>-1</v>
      </c>
      <c r="L21" s="8">
        <v>-2.0999999999999899</v>
      </c>
      <c r="M21" s="8">
        <v>6.1</v>
      </c>
    </row>
    <row r="22" spans="1:30" ht="15.75" x14ac:dyDescent="0.25">
      <c r="A22" s="6">
        <v>43984.663194444445</v>
      </c>
      <c r="B22" s="7" t="s">
        <v>14</v>
      </c>
      <c r="C22" s="7">
        <v>7</v>
      </c>
      <c r="D22" s="7" t="s">
        <v>2009</v>
      </c>
      <c r="E22" s="8">
        <v>55</v>
      </c>
      <c r="F22" s="8">
        <v>42</v>
      </c>
      <c r="G22" s="13">
        <v>6</v>
      </c>
      <c r="H22" s="8">
        <v>-1</v>
      </c>
      <c r="I22" s="8">
        <v>-5.18</v>
      </c>
      <c r="J22" s="8">
        <v>7.1133333333333297</v>
      </c>
      <c r="K22" s="8">
        <v>-1</v>
      </c>
      <c r="L22" s="8">
        <v>-3.0999999999999899</v>
      </c>
      <c r="M22" s="8">
        <v>7.1</v>
      </c>
    </row>
    <row r="23" spans="1:30" ht="15.75" x14ac:dyDescent="0.25">
      <c r="A23" s="6">
        <v>43984.6875</v>
      </c>
      <c r="B23" s="7" t="s">
        <v>14</v>
      </c>
      <c r="C23" s="7">
        <v>9</v>
      </c>
      <c r="D23" s="7" t="s">
        <v>2010</v>
      </c>
      <c r="E23" s="8">
        <v>7.9219999999999997</v>
      </c>
      <c r="F23" s="8">
        <v>8.4</v>
      </c>
      <c r="G23" s="13">
        <v>4</v>
      </c>
      <c r="H23" s="8">
        <v>-1</v>
      </c>
      <c r="I23" s="8">
        <v>-6.18</v>
      </c>
      <c r="J23" s="8">
        <v>8.1133333333333297</v>
      </c>
      <c r="K23" s="8">
        <v>-1</v>
      </c>
      <c r="L23" s="8">
        <v>-4.0999999999999996</v>
      </c>
      <c r="M23" s="8">
        <v>8.1</v>
      </c>
    </row>
    <row r="24" spans="1:30" ht="15.75" x14ac:dyDescent="0.25">
      <c r="A24" s="6">
        <v>43984.6875</v>
      </c>
      <c r="B24" s="7" t="s">
        <v>14</v>
      </c>
      <c r="C24" s="7">
        <v>8</v>
      </c>
      <c r="D24" s="7" t="s">
        <v>477</v>
      </c>
      <c r="E24" s="8">
        <v>15.958</v>
      </c>
      <c r="F24" s="8">
        <v>15.5</v>
      </c>
      <c r="G24" s="13">
        <v>9</v>
      </c>
      <c r="H24" s="8">
        <v>-1</v>
      </c>
      <c r="I24" s="8">
        <v>-7.18</v>
      </c>
      <c r="J24" s="8">
        <v>9.1133333333333297</v>
      </c>
      <c r="K24" s="8">
        <v>-1</v>
      </c>
      <c r="L24" s="8">
        <v>-5.0999999999999996</v>
      </c>
      <c r="M24" s="8">
        <v>9.1</v>
      </c>
    </row>
    <row r="25" spans="1:30" ht="15.75" x14ac:dyDescent="0.25">
      <c r="A25" s="6">
        <v>43984.6875</v>
      </c>
      <c r="B25" s="7" t="s">
        <v>14</v>
      </c>
      <c r="C25" s="7">
        <v>6</v>
      </c>
      <c r="D25" s="7" t="s">
        <v>2011</v>
      </c>
      <c r="E25" s="8">
        <v>22.440999999999999</v>
      </c>
      <c r="F25" s="8">
        <v>27</v>
      </c>
      <c r="G25" s="13">
        <v>2</v>
      </c>
      <c r="H25" s="8">
        <v>-1</v>
      </c>
      <c r="I25" s="8">
        <v>-8.18</v>
      </c>
      <c r="J25" s="8">
        <v>10.1133333333333</v>
      </c>
      <c r="K25" s="8">
        <v>-1</v>
      </c>
      <c r="L25" s="8">
        <v>-6.1</v>
      </c>
      <c r="M25" s="8">
        <v>10.1</v>
      </c>
    </row>
    <row r="26" spans="1:30" ht="15.75" x14ac:dyDescent="0.25">
      <c r="A26" s="6">
        <v>43984.6875</v>
      </c>
      <c r="B26" s="7" t="s">
        <v>14</v>
      </c>
      <c r="C26" s="7">
        <v>2</v>
      </c>
      <c r="D26" s="7" t="s">
        <v>2012</v>
      </c>
      <c r="E26" s="8">
        <v>34.472000000000001</v>
      </c>
      <c r="F26" s="8">
        <v>36</v>
      </c>
      <c r="G26" s="13">
        <v>3</v>
      </c>
      <c r="H26" s="8">
        <v>-1</v>
      </c>
      <c r="I26" s="8">
        <v>-9.18</v>
      </c>
      <c r="J26" s="8">
        <v>11.1133333333333</v>
      </c>
      <c r="K26" s="8">
        <v>-1</v>
      </c>
      <c r="L26" s="8">
        <v>-7.1</v>
      </c>
      <c r="M26" s="8">
        <v>11.1</v>
      </c>
    </row>
    <row r="27" spans="1:30" ht="15.75" x14ac:dyDescent="0.25">
      <c r="A27" s="6">
        <v>43984.6875</v>
      </c>
      <c r="B27" s="7" t="s">
        <v>14</v>
      </c>
      <c r="C27" s="7">
        <v>5</v>
      </c>
      <c r="D27" s="7" t="s">
        <v>2013</v>
      </c>
      <c r="E27" s="8">
        <v>66.069999999999993</v>
      </c>
      <c r="F27" s="8">
        <v>46</v>
      </c>
      <c r="G27" s="13">
        <v>11</v>
      </c>
      <c r="H27" s="8">
        <v>-1</v>
      </c>
      <c r="I27" s="8">
        <v>-10.18</v>
      </c>
      <c r="J27" s="8">
        <v>12.1133333333333</v>
      </c>
      <c r="K27" s="8">
        <v>-1</v>
      </c>
      <c r="L27" s="8">
        <v>-8.1</v>
      </c>
      <c r="M27" s="8">
        <v>12.1</v>
      </c>
    </row>
    <row r="28" spans="1:30" ht="15.75" x14ac:dyDescent="0.25">
      <c r="A28" s="6">
        <v>43984.701388888891</v>
      </c>
      <c r="B28" s="7" t="s">
        <v>13</v>
      </c>
      <c r="C28" s="7">
        <v>2</v>
      </c>
      <c r="D28" s="7" t="s">
        <v>2014</v>
      </c>
      <c r="E28" s="8">
        <v>10</v>
      </c>
      <c r="F28" s="8">
        <v>9.4</v>
      </c>
      <c r="G28" s="13">
        <v>11</v>
      </c>
      <c r="H28" s="8">
        <v>-1</v>
      </c>
      <c r="I28" s="8">
        <v>-11.18</v>
      </c>
      <c r="J28" s="8">
        <v>13.1133333333333</v>
      </c>
      <c r="K28" s="8">
        <v>-1</v>
      </c>
      <c r="L28" s="8">
        <v>-9.1</v>
      </c>
      <c r="M28" s="8">
        <v>13.1</v>
      </c>
    </row>
    <row r="29" spans="1:30" ht="15.75" x14ac:dyDescent="0.25">
      <c r="A29" s="6">
        <v>43984.701388888891</v>
      </c>
      <c r="B29" s="7" t="s">
        <v>13</v>
      </c>
      <c r="C29" s="7">
        <v>9</v>
      </c>
      <c r="D29" s="7" t="s">
        <v>2015</v>
      </c>
      <c r="E29" s="8">
        <v>13.512</v>
      </c>
      <c r="F29" s="8">
        <v>13</v>
      </c>
      <c r="G29" s="13">
        <v>10</v>
      </c>
      <c r="H29" s="8">
        <v>-1</v>
      </c>
      <c r="I29" s="8">
        <v>-12.18</v>
      </c>
      <c r="J29" s="8">
        <v>14.1133333333333</v>
      </c>
      <c r="K29" s="8">
        <v>-1</v>
      </c>
      <c r="L29" s="8">
        <v>-10.1</v>
      </c>
      <c r="M29" s="8">
        <v>14.1</v>
      </c>
    </row>
    <row r="30" spans="1:30" ht="15.75" x14ac:dyDescent="0.25">
      <c r="A30" s="6">
        <v>43984.701388888891</v>
      </c>
      <c r="B30" s="7" t="s">
        <v>13</v>
      </c>
      <c r="C30" s="7">
        <v>10</v>
      </c>
      <c r="D30" s="7" t="s">
        <v>2016</v>
      </c>
      <c r="E30" s="8">
        <v>19.826000000000001</v>
      </c>
      <c r="F30" s="8">
        <v>21</v>
      </c>
      <c r="G30" s="13">
        <v>5</v>
      </c>
      <c r="H30" s="8">
        <v>-1</v>
      </c>
      <c r="I30" s="8">
        <v>-13.18</v>
      </c>
      <c r="J30" s="8">
        <v>15.1133333333333</v>
      </c>
      <c r="K30" s="8">
        <v>-1</v>
      </c>
      <c r="L30" s="8">
        <v>-11.1</v>
      </c>
      <c r="M30" s="8">
        <v>15.1</v>
      </c>
    </row>
    <row r="31" spans="1:30" ht="15.75" x14ac:dyDescent="0.25">
      <c r="A31" s="6">
        <v>43984.701388888891</v>
      </c>
      <c r="B31" s="7" t="s">
        <v>13</v>
      </c>
      <c r="C31" s="7">
        <v>8</v>
      </c>
      <c r="D31" s="7" t="s">
        <v>2017</v>
      </c>
      <c r="E31" s="8">
        <v>27</v>
      </c>
      <c r="F31" s="8">
        <v>24</v>
      </c>
      <c r="G31" s="13">
        <v>8</v>
      </c>
      <c r="H31" s="8">
        <v>-1</v>
      </c>
      <c r="I31" s="8">
        <v>-14.18</v>
      </c>
      <c r="J31" s="8">
        <v>16.113333333333301</v>
      </c>
      <c r="K31" s="8">
        <v>-1</v>
      </c>
      <c r="L31" s="8">
        <v>-12.1</v>
      </c>
      <c r="M31" s="8">
        <v>16.100000000000001</v>
      </c>
    </row>
    <row r="32" spans="1:30" ht="15.75" x14ac:dyDescent="0.25">
      <c r="A32" s="6">
        <v>43984.701388888891</v>
      </c>
      <c r="B32" s="7" t="s">
        <v>13</v>
      </c>
      <c r="C32" s="7">
        <v>4</v>
      </c>
      <c r="D32" s="7" t="s">
        <v>2018</v>
      </c>
      <c r="E32" s="8">
        <v>29</v>
      </c>
      <c r="F32" s="8">
        <v>26</v>
      </c>
      <c r="G32" s="13">
        <v>7</v>
      </c>
      <c r="H32" s="8">
        <v>-1</v>
      </c>
      <c r="I32" s="8">
        <v>-15.18</v>
      </c>
      <c r="J32" s="8">
        <v>17.113333333333301</v>
      </c>
      <c r="K32" s="8">
        <v>-1</v>
      </c>
      <c r="L32" s="8">
        <v>-13.1</v>
      </c>
      <c r="M32" s="8">
        <v>17.100000000000001</v>
      </c>
    </row>
    <row r="33" spans="1:13" ht="15.75" x14ac:dyDescent="0.25">
      <c r="A33" s="6">
        <v>43986.576388888891</v>
      </c>
      <c r="B33" s="7" t="s">
        <v>16</v>
      </c>
      <c r="C33" s="7">
        <v>12</v>
      </c>
      <c r="D33" s="7" t="s">
        <v>2019</v>
      </c>
      <c r="E33" s="8">
        <v>8.1050000000000004</v>
      </c>
      <c r="F33" s="8">
        <v>9.8000000000000007</v>
      </c>
      <c r="G33" s="13">
        <v>5</v>
      </c>
      <c r="H33" s="8">
        <v>-1</v>
      </c>
      <c r="I33" s="8">
        <v>-16.18</v>
      </c>
      <c r="J33" s="8">
        <v>18.113333333333301</v>
      </c>
      <c r="K33" s="8">
        <v>-1</v>
      </c>
      <c r="L33" s="8">
        <v>-14.1</v>
      </c>
      <c r="M33" s="8">
        <v>18.100000000000001</v>
      </c>
    </row>
    <row r="34" spans="1:13" ht="15.75" x14ac:dyDescent="0.25">
      <c r="A34" s="6">
        <v>43986.576388888891</v>
      </c>
      <c r="B34" s="7" t="s">
        <v>16</v>
      </c>
      <c r="C34" s="7">
        <v>5</v>
      </c>
      <c r="D34" s="7" t="s">
        <v>2020</v>
      </c>
      <c r="E34" s="8">
        <v>14.241</v>
      </c>
      <c r="F34" s="8">
        <v>16.5</v>
      </c>
      <c r="G34" s="13">
        <v>6</v>
      </c>
      <c r="H34" s="8">
        <v>-1</v>
      </c>
      <c r="I34" s="8">
        <v>-17.18</v>
      </c>
      <c r="J34" s="8">
        <v>19.113333333333301</v>
      </c>
      <c r="K34" s="8">
        <v>-1</v>
      </c>
      <c r="L34" s="8">
        <v>-15.1</v>
      </c>
      <c r="M34" s="8">
        <v>19.100000000000001</v>
      </c>
    </row>
    <row r="35" spans="1:13" ht="15.75" x14ac:dyDescent="0.25">
      <c r="A35" s="6">
        <v>43986.576388888891</v>
      </c>
      <c r="B35" s="7" t="s">
        <v>16</v>
      </c>
      <c r="C35" s="7">
        <v>7</v>
      </c>
      <c r="D35" s="7" t="s">
        <v>2021</v>
      </c>
      <c r="E35" s="8">
        <v>23.204000000000001</v>
      </c>
      <c r="F35" s="8">
        <v>25</v>
      </c>
      <c r="G35" s="13">
        <v>7</v>
      </c>
      <c r="H35" s="8">
        <v>-1</v>
      </c>
      <c r="I35" s="8">
        <v>-18.18</v>
      </c>
      <c r="J35" s="8">
        <v>20.113333333333301</v>
      </c>
      <c r="K35" s="8">
        <v>-1</v>
      </c>
      <c r="L35" s="8">
        <v>-16.100000000000001</v>
      </c>
      <c r="M35" s="8">
        <v>20.100000000000001</v>
      </c>
    </row>
    <row r="36" spans="1:13" ht="15.75" x14ac:dyDescent="0.25">
      <c r="A36" s="6">
        <v>43986.576388888891</v>
      </c>
      <c r="B36" s="7" t="s">
        <v>16</v>
      </c>
      <c r="C36" s="7">
        <v>4</v>
      </c>
      <c r="D36" s="7" t="s">
        <v>239</v>
      </c>
      <c r="E36" s="8">
        <v>34</v>
      </c>
      <c r="F36" s="8">
        <v>28</v>
      </c>
      <c r="G36" s="13">
        <v>2</v>
      </c>
      <c r="H36" s="8">
        <v>-1</v>
      </c>
      <c r="I36" s="8">
        <v>-19.18</v>
      </c>
      <c r="J36" s="8">
        <v>21.113333333333301</v>
      </c>
      <c r="K36" s="8">
        <v>-1</v>
      </c>
      <c r="L36" s="8">
        <v>-17.100000000000001</v>
      </c>
      <c r="M36" s="8">
        <v>21.1</v>
      </c>
    </row>
    <row r="37" spans="1:13" ht="15.75" x14ac:dyDescent="0.25">
      <c r="A37" s="6">
        <v>43986.576388888891</v>
      </c>
      <c r="B37" s="7" t="s">
        <v>16</v>
      </c>
      <c r="C37" s="7">
        <v>10</v>
      </c>
      <c r="D37" s="7" t="s">
        <v>2022</v>
      </c>
      <c r="E37" s="8">
        <v>47.481999999999999</v>
      </c>
      <c r="F37" s="8">
        <v>40</v>
      </c>
      <c r="G37" s="13">
        <v>4</v>
      </c>
      <c r="H37" s="8">
        <v>-1</v>
      </c>
      <c r="I37" s="8">
        <v>-20.18</v>
      </c>
      <c r="J37" s="8">
        <v>22.113333333333301</v>
      </c>
      <c r="K37" s="8">
        <v>-1</v>
      </c>
      <c r="L37" s="8">
        <v>-18.100000000000001</v>
      </c>
      <c r="M37" s="8">
        <v>22.1</v>
      </c>
    </row>
    <row r="38" spans="1:13" ht="15.75" x14ac:dyDescent="0.25">
      <c r="A38" s="6">
        <v>43986.600694444445</v>
      </c>
      <c r="B38" s="7" t="s">
        <v>16</v>
      </c>
      <c r="C38" s="7">
        <v>11</v>
      </c>
      <c r="D38" s="7" t="s">
        <v>2023</v>
      </c>
      <c r="E38" s="8">
        <v>8.1999999999999993</v>
      </c>
      <c r="F38" s="8">
        <v>9.1999999999999993</v>
      </c>
      <c r="G38" s="13">
        <v>4</v>
      </c>
      <c r="H38" s="8">
        <v>-1.1080000000000001</v>
      </c>
      <c r="I38" s="8">
        <v>-21.288</v>
      </c>
      <c r="J38" s="8">
        <v>23.221333333333298</v>
      </c>
      <c r="K38" s="8">
        <v>-1.1240000000000001</v>
      </c>
      <c r="L38" s="8">
        <v>-19.224</v>
      </c>
      <c r="M38" s="8">
        <v>23.224</v>
      </c>
    </row>
    <row r="39" spans="1:13" ht="15.75" x14ac:dyDescent="0.25">
      <c r="A39" s="6">
        <v>43986.600694444445</v>
      </c>
      <c r="B39" s="7" t="s">
        <v>16</v>
      </c>
      <c r="C39" s="7">
        <v>10</v>
      </c>
      <c r="D39" s="7" t="s">
        <v>2024</v>
      </c>
      <c r="E39" s="8">
        <v>9.9809999999999999</v>
      </c>
      <c r="F39" s="8">
        <v>14</v>
      </c>
      <c r="G39" s="13">
        <v>5</v>
      </c>
      <c r="H39" s="8">
        <v>-1.1080000000000001</v>
      </c>
      <c r="I39" s="8">
        <v>-22.396000000000001</v>
      </c>
      <c r="J39" s="8">
        <v>24.329333333333299</v>
      </c>
      <c r="K39" s="8">
        <v>-1.1240000000000001</v>
      </c>
      <c r="L39" s="8">
        <v>-20.347999999999999</v>
      </c>
      <c r="M39" s="8">
        <v>24.347999999999999</v>
      </c>
    </row>
    <row r="40" spans="1:13" ht="15.75" x14ac:dyDescent="0.25">
      <c r="A40" s="6">
        <v>43986.600694444445</v>
      </c>
      <c r="B40" s="7" t="s">
        <v>16</v>
      </c>
      <c r="C40" s="7">
        <v>9</v>
      </c>
      <c r="D40" s="7" t="s">
        <v>2025</v>
      </c>
      <c r="E40" s="8">
        <v>17.29</v>
      </c>
      <c r="F40" s="8">
        <v>16.5</v>
      </c>
      <c r="G40" s="13">
        <v>7</v>
      </c>
      <c r="H40" s="8">
        <v>-1.1080000000000001</v>
      </c>
      <c r="I40" s="8">
        <v>-23.504000000000001</v>
      </c>
      <c r="J40" s="8">
        <v>25.437333333333299</v>
      </c>
      <c r="K40" s="8">
        <v>-1.1240000000000001</v>
      </c>
      <c r="L40" s="8">
        <v>-21.471999999999898</v>
      </c>
      <c r="M40" s="8">
        <v>25.471999999999898</v>
      </c>
    </row>
    <row r="41" spans="1:13" ht="15.75" x14ac:dyDescent="0.25">
      <c r="A41" s="6">
        <v>43986.600694444445</v>
      </c>
      <c r="B41" s="7" t="s">
        <v>16</v>
      </c>
      <c r="C41" s="7">
        <v>6</v>
      </c>
      <c r="D41" s="7" t="s">
        <v>2026</v>
      </c>
      <c r="E41" s="8">
        <v>14</v>
      </c>
      <c r="F41" s="8">
        <v>17</v>
      </c>
      <c r="G41" s="13">
        <v>6</v>
      </c>
      <c r="H41" s="8">
        <v>-1.1080000000000001</v>
      </c>
      <c r="I41" s="8">
        <v>-24.611999999999998</v>
      </c>
      <c r="J41" s="8">
        <v>26.5453333333333</v>
      </c>
      <c r="K41" s="8">
        <v>-1.1240000000000001</v>
      </c>
      <c r="L41" s="8">
        <v>-22.595999999999901</v>
      </c>
      <c r="M41" s="8">
        <v>26.595999999999901</v>
      </c>
    </row>
    <row r="42" spans="1:13" ht="15.75" x14ac:dyDescent="0.25">
      <c r="A42" s="6">
        <v>43986.600694444445</v>
      </c>
      <c r="B42" s="7" t="s">
        <v>16</v>
      </c>
      <c r="C42" s="7">
        <v>3</v>
      </c>
      <c r="D42" s="7" t="s">
        <v>2027</v>
      </c>
      <c r="E42" s="8">
        <v>31.817</v>
      </c>
      <c r="F42" s="8">
        <v>36</v>
      </c>
      <c r="G42" s="13">
        <v>1</v>
      </c>
      <c r="H42" s="8">
        <v>30.712</v>
      </c>
      <c r="I42" s="8">
        <v>6.0999999999999899</v>
      </c>
      <c r="J42" s="8">
        <v>0</v>
      </c>
      <c r="K42" s="8">
        <v>34.875999999999998</v>
      </c>
      <c r="L42" s="8">
        <v>12.28</v>
      </c>
      <c r="M42" s="8">
        <v>0</v>
      </c>
    </row>
    <row r="43" spans="1:13" ht="15.75" x14ac:dyDescent="0.25">
      <c r="A43" s="6">
        <v>43986.673611111109</v>
      </c>
      <c r="B43" s="7" t="s">
        <v>16</v>
      </c>
      <c r="C43" s="7">
        <v>5</v>
      </c>
      <c r="D43" s="7" t="s">
        <v>2028</v>
      </c>
      <c r="E43" s="8">
        <v>4.5629999999999997</v>
      </c>
      <c r="F43" s="8">
        <v>5.3</v>
      </c>
      <c r="G43" s="13">
        <v>4</v>
      </c>
      <c r="H43" s="8">
        <v>-1</v>
      </c>
      <c r="I43" s="8">
        <v>5.0999999999999899</v>
      </c>
      <c r="J43" s="8">
        <v>1</v>
      </c>
      <c r="K43" s="8">
        <v>-1</v>
      </c>
      <c r="L43" s="8">
        <v>11.28</v>
      </c>
      <c r="M43" s="8">
        <v>1</v>
      </c>
    </row>
    <row r="44" spans="1:13" ht="15.75" x14ac:dyDescent="0.25">
      <c r="A44" s="6">
        <v>43986.673611111109</v>
      </c>
      <c r="B44" s="7" t="s">
        <v>16</v>
      </c>
      <c r="C44" s="7">
        <v>1</v>
      </c>
      <c r="D44" s="7" t="s">
        <v>511</v>
      </c>
      <c r="E44" s="8">
        <v>12.63</v>
      </c>
      <c r="F44" s="8">
        <v>9</v>
      </c>
      <c r="G44" s="13">
        <v>2</v>
      </c>
      <c r="H44" s="8">
        <v>-1</v>
      </c>
      <c r="I44" s="8">
        <v>4.0999999999999899</v>
      </c>
      <c r="J44" s="8">
        <v>2</v>
      </c>
      <c r="K44" s="8">
        <v>-1</v>
      </c>
      <c r="L44" s="8">
        <v>10.28</v>
      </c>
      <c r="M44" s="8">
        <v>2</v>
      </c>
    </row>
    <row r="45" spans="1:13" ht="15.75" x14ac:dyDescent="0.25">
      <c r="A45" s="6">
        <v>43986.673611111109</v>
      </c>
      <c r="B45" s="7" t="s">
        <v>16</v>
      </c>
      <c r="C45" s="7">
        <v>9</v>
      </c>
      <c r="D45" s="7" t="s">
        <v>2029</v>
      </c>
      <c r="E45" s="8">
        <v>14.1</v>
      </c>
      <c r="F45" s="8">
        <v>13.5</v>
      </c>
      <c r="G45" s="13">
        <v>6</v>
      </c>
      <c r="H45" s="8">
        <v>-1</v>
      </c>
      <c r="I45" s="8">
        <v>3.0999999999999899</v>
      </c>
      <c r="J45" s="8">
        <v>3</v>
      </c>
      <c r="K45" s="8">
        <v>-1</v>
      </c>
      <c r="L45" s="8">
        <v>9.2799999999999994</v>
      </c>
      <c r="M45" s="8">
        <v>3</v>
      </c>
    </row>
    <row r="46" spans="1:13" ht="15.75" x14ac:dyDescent="0.25">
      <c r="A46" s="6">
        <v>43986.673611111109</v>
      </c>
      <c r="B46" s="7" t="s">
        <v>16</v>
      </c>
      <c r="C46" s="7">
        <v>4</v>
      </c>
      <c r="D46" s="7" t="s">
        <v>1192</v>
      </c>
      <c r="E46" s="8">
        <v>22.532</v>
      </c>
      <c r="F46" s="8">
        <v>20</v>
      </c>
      <c r="G46" s="13">
        <v>3</v>
      </c>
      <c r="H46" s="8">
        <v>-1</v>
      </c>
      <c r="I46" s="8">
        <v>2.0999999999999899</v>
      </c>
      <c r="J46" s="8">
        <v>4</v>
      </c>
      <c r="K46" s="8">
        <v>-1</v>
      </c>
      <c r="L46" s="8">
        <v>8.2799999999999994</v>
      </c>
      <c r="M46" s="8">
        <v>4</v>
      </c>
    </row>
    <row r="47" spans="1:13" ht="15.75" x14ac:dyDescent="0.25">
      <c r="A47" s="6">
        <v>43986.673611111109</v>
      </c>
      <c r="B47" s="7" t="s">
        <v>16</v>
      </c>
      <c r="C47" s="7">
        <v>3</v>
      </c>
      <c r="D47" s="7" t="s">
        <v>2030</v>
      </c>
      <c r="E47" s="8">
        <v>18.023</v>
      </c>
      <c r="F47" s="8">
        <v>24</v>
      </c>
      <c r="G47" s="13">
        <v>8</v>
      </c>
      <c r="H47" s="8">
        <v>-1</v>
      </c>
      <c r="I47" s="8">
        <v>1.0999999999999901</v>
      </c>
      <c r="J47" s="8">
        <v>5</v>
      </c>
      <c r="K47" s="8">
        <v>-1</v>
      </c>
      <c r="L47" s="8">
        <v>7.28</v>
      </c>
      <c r="M47" s="8">
        <v>5</v>
      </c>
    </row>
    <row r="48" spans="1:13" ht="15.75" x14ac:dyDescent="0.25">
      <c r="A48" s="6">
        <v>43988.538194444445</v>
      </c>
      <c r="B48" s="7" t="s">
        <v>13</v>
      </c>
      <c r="C48" s="7">
        <v>4</v>
      </c>
      <c r="D48" s="7" t="s">
        <v>907</v>
      </c>
      <c r="E48" s="8">
        <v>8.4</v>
      </c>
      <c r="F48" s="8">
        <v>9.1999999999999993</v>
      </c>
      <c r="G48" s="13">
        <v>2</v>
      </c>
      <c r="H48" s="8">
        <v>-1.0349999999999999</v>
      </c>
      <c r="I48" s="8">
        <v>6.4999999999997907E-2</v>
      </c>
      <c r="J48" s="8">
        <v>6.0350000000000001</v>
      </c>
      <c r="K48" s="8">
        <v>-1.03</v>
      </c>
      <c r="L48" s="8">
        <v>6.25</v>
      </c>
      <c r="M48" s="8">
        <v>6.03</v>
      </c>
    </row>
    <row r="49" spans="1:13" ht="15.75" x14ac:dyDescent="0.25">
      <c r="A49" s="6">
        <v>43988.538194444445</v>
      </c>
      <c r="B49" s="7" t="s">
        <v>13</v>
      </c>
      <c r="C49" s="7">
        <v>6</v>
      </c>
      <c r="D49" s="7" t="s">
        <v>1127</v>
      </c>
      <c r="E49" s="8">
        <v>11</v>
      </c>
      <c r="F49" s="8">
        <v>10</v>
      </c>
      <c r="G49" s="13">
        <v>1</v>
      </c>
      <c r="H49" s="8">
        <v>9.9649999999999999</v>
      </c>
      <c r="I49" s="8">
        <v>10.0299999999999</v>
      </c>
      <c r="J49" s="8">
        <v>0</v>
      </c>
      <c r="K49" s="8">
        <v>8.9700000000000006</v>
      </c>
      <c r="L49" s="8">
        <v>15.22</v>
      </c>
      <c r="M49" s="8">
        <v>0</v>
      </c>
    </row>
    <row r="50" spans="1:13" ht="15.75" x14ac:dyDescent="0.25">
      <c r="A50" s="6">
        <v>43988.538194444445</v>
      </c>
      <c r="B50" s="7" t="s">
        <v>13</v>
      </c>
      <c r="C50" s="7">
        <v>7</v>
      </c>
      <c r="D50" s="7" t="s">
        <v>2031</v>
      </c>
      <c r="E50" s="8">
        <v>36</v>
      </c>
      <c r="F50" s="8">
        <v>30</v>
      </c>
      <c r="G50" s="13">
        <v>6</v>
      </c>
      <c r="H50" s="8">
        <v>-1.0349999999999999</v>
      </c>
      <c r="I50" s="8">
        <v>8.9949999999999903</v>
      </c>
      <c r="J50" s="8">
        <v>1.0349999999999999</v>
      </c>
      <c r="K50" s="8">
        <v>-1.03</v>
      </c>
      <c r="L50" s="8">
        <v>14.19</v>
      </c>
      <c r="M50" s="8">
        <v>1.02999999999999</v>
      </c>
    </row>
    <row r="51" spans="1:13" ht="15.75" x14ac:dyDescent="0.25">
      <c r="A51" s="6">
        <v>43988.538194444445</v>
      </c>
      <c r="B51" s="7" t="s">
        <v>13</v>
      </c>
      <c r="C51" s="7">
        <v>3</v>
      </c>
      <c r="D51" s="7" t="s">
        <v>2032</v>
      </c>
      <c r="E51" s="8">
        <v>32</v>
      </c>
      <c r="F51" s="8">
        <v>40</v>
      </c>
      <c r="G51" s="13">
        <v>8</v>
      </c>
      <c r="H51" s="8">
        <v>-1.0349999999999999</v>
      </c>
      <c r="I51" s="8">
        <v>7.9599999999999902</v>
      </c>
      <c r="J51" s="8">
        <v>2.0699999999999998</v>
      </c>
      <c r="K51" s="8">
        <v>-1.03</v>
      </c>
      <c r="L51" s="8">
        <v>13.16</v>
      </c>
      <c r="M51" s="8">
        <v>2.0599999999999898</v>
      </c>
    </row>
    <row r="52" spans="1:13" ht="15.75" x14ac:dyDescent="0.25">
      <c r="A52" s="6">
        <v>43988.625</v>
      </c>
      <c r="B52" s="7" t="s">
        <v>16</v>
      </c>
      <c r="C52" s="7">
        <v>6</v>
      </c>
      <c r="D52" s="7" t="s">
        <v>153</v>
      </c>
      <c r="E52" s="8">
        <v>12.513</v>
      </c>
      <c r="F52" s="8">
        <v>8.8000000000000007</v>
      </c>
      <c r="G52" s="13">
        <v>6</v>
      </c>
      <c r="H52" s="8">
        <v>-1.0525</v>
      </c>
      <c r="I52" s="8">
        <v>6.90749999999999</v>
      </c>
      <c r="J52" s="8">
        <v>3.1225000000000001</v>
      </c>
      <c r="K52" s="8">
        <v>-1.0575000000000001</v>
      </c>
      <c r="L52" s="8">
        <v>12.102499999999999</v>
      </c>
      <c r="M52" s="8">
        <v>3.1174999999999899</v>
      </c>
    </row>
    <row r="53" spans="1:13" ht="15.75" x14ac:dyDescent="0.25">
      <c r="A53" s="6">
        <v>43988.625</v>
      </c>
      <c r="B53" s="7" t="s">
        <v>16</v>
      </c>
      <c r="C53" s="7">
        <v>1</v>
      </c>
      <c r="D53" s="7" t="s">
        <v>2033</v>
      </c>
      <c r="E53" s="8">
        <v>13.5</v>
      </c>
      <c r="F53" s="8">
        <v>13.5</v>
      </c>
      <c r="G53" s="13">
        <v>5</v>
      </c>
      <c r="H53" s="8">
        <v>-1.0525</v>
      </c>
      <c r="I53" s="8">
        <v>5.8549999999999898</v>
      </c>
      <c r="J53" s="8">
        <v>4.1749999999999998</v>
      </c>
      <c r="K53" s="8">
        <v>-1.0575000000000001</v>
      </c>
      <c r="L53" s="8">
        <v>11.045</v>
      </c>
      <c r="M53" s="8">
        <v>4.1749999999999998</v>
      </c>
    </row>
    <row r="54" spans="1:13" ht="15.75" x14ac:dyDescent="0.25">
      <c r="A54" s="6">
        <v>43988.625</v>
      </c>
      <c r="B54" s="7" t="s">
        <v>16</v>
      </c>
      <c r="C54" s="7">
        <v>5</v>
      </c>
      <c r="D54" s="7" t="s">
        <v>2034</v>
      </c>
      <c r="E54" s="8">
        <v>14.702</v>
      </c>
      <c r="F54" s="8">
        <v>15.5</v>
      </c>
      <c r="G54" s="13">
        <v>1</v>
      </c>
      <c r="H54" s="8">
        <v>13.6474999999999</v>
      </c>
      <c r="I54" s="8">
        <v>19.502499999999898</v>
      </c>
      <c r="J54" s="8">
        <v>0</v>
      </c>
      <c r="K54" s="8">
        <v>14.442500000000001</v>
      </c>
      <c r="L54" s="8">
        <v>25.487500000000001</v>
      </c>
      <c r="M54" s="8">
        <v>0</v>
      </c>
    </row>
    <row r="55" spans="1:13" ht="15.75" x14ac:dyDescent="0.25">
      <c r="A55" s="6">
        <v>43988.625</v>
      </c>
      <c r="B55" s="7" t="s">
        <v>16</v>
      </c>
      <c r="C55" s="7">
        <v>2</v>
      </c>
      <c r="D55" s="7" t="s">
        <v>2035</v>
      </c>
      <c r="E55" s="8">
        <v>23.146999999999998</v>
      </c>
      <c r="F55" s="8">
        <v>32</v>
      </c>
      <c r="G55" s="13">
        <v>4</v>
      </c>
      <c r="H55" s="8">
        <v>-1.0525</v>
      </c>
      <c r="I55" s="8">
        <v>18.45</v>
      </c>
      <c r="J55" s="8">
        <v>1.05249999999999</v>
      </c>
      <c r="K55" s="8">
        <v>-1.0575000000000001</v>
      </c>
      <c r="L55" s="8">
        <v>24.43</v>
      </c>
      <c r="M55" s="8">
        <v>1.0575000000000001</v>
      </c>
    </row>
    <row r="56" spans="1:13" ht="15.75" x14ac:dyDescent="0.25">
      <c r="A56" s="6">
        <v>43988.649305555555</v>
      </c>
      <c r="B56" s="7" t="s">
        <v>16</v>
      </c>
      <c r="C56" s="7">
        <v>2</v>
      </c>
      <c r="D56" s="7" t="s">
        <v>2036</v>
      </c>
      <c r="E56" s="8">
        <v>13</v>
      </c>
      <c r="F56" s="8">
        <v>12</v>
      </c>
      <c r="G56" s="13">
        <v>11</v>
      </c>
      <c r="H56" s="8">
        <v>-1.032</v>
      </c>
      <c r="I56" s="8">
        <v>17.417999999999999</v>
      </c>
      <c r="J56" s="8">
        <v>2.08449999999999</v>
      </c>
      <c r="K56" s="8">
        <v>-1.034</v>
      </c>
      <c r="L56" s="8">
        <v>23.396000000000001</v>
      </c>
      <c r="M56" s="8">
        <v>2.0914999999999999</v>
      </c>
    </row>
    <row r="57" spans="1:13" ht="15.75" x14ac:dyDescent="0.25">
      <c r="A57" s="6">
        <v>43988.649305555555</v>
      </c>
      <c r="B57" s="7" t="s">
        <v>16</v>
      </c>
      <c r="C57" s="7">
        <v>5</v>
      </c>
      <c r="D57" s="7" t="s">
        <v>2037</v>
      </c>
      <c r="E57" s="8">
        <v>13</v>
      </c>
      <c r="F57" s="8">
        <v>13.5</v>
      </c>
      <c r="G57" s="13">
        <v>1</v>
      </c>
      <c r="H57" s="8">
        <v>11.968</v>
      </c>
      <c r="I57" s="8">
        <v>29.385999999999999</v>
      </c>
      <c r="J57" s="8">
        <v>0</v>
      </c>
      <c r="K57" s="8">
        <v>12.465999999999999</v>
      </c>
      <c r="L57" s="8">
        <v>35.862000000000002</v>
      </c>
      <c r="M57" s="8">
        <v>0</v>
      </c>
    </row>
    <row r="58" spans="1:13" ht="15.75" x14ac:dyDescent="0.25">
      <c r="A58" s="6">
        <v>43988.649305555555</v>
      </c>
      <c r="B58" s="7" t="s">
        <v>16</v>
      </c>
      <c r="C58" s="7">
        <v>1</v>
      </c>
      <c r="D58" s="7" t="s">
        <v>2038</v>
      </c>
      <c r="E58" s="8">
        <v>16.5</v>
      </c>
      <c r="F58" s="8">
        <v>18.5</v>
      </c>
      <c r="G58" s="13">
        <v>14</v>
      </c>
      <c r="H58" s="8">
        <v>-1.032</v>
      </c>
      <c r="I58" s="8">
        <v>28.353999999999999</v>
      </c>
      <c r="J58" s="8">
        <v>1.032</v>
      </c>
      <c r="K58" s="8">
        <v>-1.034</v>
      </c>
      <c r="L58" s="8">
        <v>34.828000000000003</v>
      </c>
      <c r="M58" s="8">
        <v>1.03399999999999</v>
      </c>
    </row>
    <row r="59" spans="1:13" ht="15.75" x14ac:dyDescent="0.25">
      <c r="A59" s="6">
        <v>43988.649305555555</v>
      </c>
      <c r="B59" s="7" t="s">
        <v>16</v>
      </c>
      <c r="C59" s="7">
        <v>7</v>
      </c>
      <c r="D59" s="7" t="s">
        <v>2039</v>
      </c>
      <c r="E59" s="8">
        <v>25</v>
      </c>
      <c r="F59" s="8">
        <v>23</v>
      </c>
      <c r="G59" s="13">
        <v>6</v>
      </c>
      <c r="H59" s="8">
        <v>-1.032</v>
      </c>
      <c r="I59" s="8">
        <v>27.321999999999999</v>
      </c>
      <c r="J59" s="8">
        <v>2.0640000000000001</v>
      </c>
      <c r="K59" s="8">
        <v>-1.034</v>
      </c>
      <c r="L59" s="8">
        <v>33.793999999999997</v>
      </c>
      <c r="M59" s="8">
        <v>2.0679999999999898</v>
      </c>
    </row>
    <row r="60" spans="1:13" ht="15.75" x14ac:dyDescent="0.25">
      <c r="A60" s="6">
        <v>43988.649305555555</v>
      </c>
      <c r="B60" s="7" t="s">
        <v>16</v>
      </c>
      <c r="C60" s="7">
        <v>8</v>
      </c>
      <c r="D60" s="7" t="s">
        <v>2040</v>
      </c>
      <c r="E60" s="8">
        <v>27.626999999999999</v>
      </c>
      <c r="F60" s="8">
        <v>25</v>
      </c>
      <c r="G60" s="13">
        <v>4</v>
      </c>
      <c r="H60" s="8">
        <v>-1.032</v>
      </c>
      <c r="I60" s="8">
        <v>26.29</v>
      </c>
      <c r="J60" s="8">
        <v>3.0960000000000001</v>
      </c>
      <c r="K60" s="8">
        <v>-1.034</v>
      </c>
      <c r="L60" s="8">
        <v>32.76</v>
      </c>
      <c r="M60" s="8">
        <v>3.1019999999999901</v>
      </c>
    </row>
    <row r="61" spans="1:13" ht="15.75" x14ac:dyDescent="0.25">
      <c r="A61" s="6">
        <v>43988.680555555555</v>
      </c>
      <c r="B61" s="7" t="s">
        <v>15</v>
      </c>
      <c r="C61" s="7">
        <v>1</v>
      </c>
      <c r="D61" s="7" t="s">
        <v>267</v>
      </c>
      <c r="E61" s="8">
        <v>3.4990000000000001</v>
      </c>
      <c r="F61" s="8">
        <v>4.2</v>
      </c>
      <c r="G61" s="13">
        <v>8</v>
      </c>
      <c r="H61" s="8">
        <v>-1</v>
      </c>
      <c r="I61" s="8">
        <v>25.29</v>
      </c>
      <c r="J61" s="8">
        <v>4.0960000000000001</v>
      </c>
      <c r="K61" s="8">
        <v>-1</v>
      </c>
      <c r="L61" s="8">
        <v>31.76</v>
      </c>
      <c r="M61" s="8">
        <v>4.1019999999999897</v>
      </c>
    </row>
    <row r="62" spans="1:13" ht="15.75" x14ac:dyDescent="0.25">
      <c r="A62" s="6">
        <v>43988.680555555555</v>
      </c>
      <c r="B62" s="7" t="s">
        <v>15</v>
      </c>
      <c r="C62" s="7">
        <v>11</v>
      </c>
      <c r="D62" s="7" t="s">
        <v>2041</v>
      </c>
      <c r="E62" s="8">
        <v>15.5</v>
      </c>
      <c r="F62" s="8">
        <v>14</v>
      </c>
      <c r="G62" s="13">
        <v>6</v>
      </c>
      <c r="H62" s="8">
        <v>-1</v>
      </c>
      <c r="I62" s="8">
        <v>24.29</v>
      </c>
      <c r="J62" s="8">
        <v>5.0960000000000001</v>
      </c>
      <c r="K62" s="8">
        <v>-1</v>
      </c>
      <c r="L62" s="8">
        <v>30.76</v>
      </c>
      <c r="M62" s="8">
        <v>5.1019999999999897</v>
      </c>
    </row>
    <row r="63" spans="1:13" ht="15.75" x14ac:dyDescent="0.25">
      <c r="A63" s="6">
        <v>43988.680555555555</v>
      </c>
      <c r="B63" s="7" t="s">
        <v>15</v>
      </c>
      <c r="C63" s="7">
        <v>10</v>
      </c>
      <c r="D63" s="7" t="s">
        <v>2042</v>
      </c>
      <c r="E63" s="8">
        <v>25.853000000000002</v>
      </c>
      <c r="F63" s="8">
        <v>23</v>
      </c>
      <c r="G63" s="13">
        <v>5</v>
      </c>
      <c r="H63" s="8">
        <v>-1</v>
      </c>
      <c r="I63" s="8">
        <v>23.29</v>
      </c>
      <c r="J63" s="8">
        <v>6.0960000000000001</v>
      </c>
      <c r="K63" s="8">
        <v>-1</v>
      </c>
      <c r="L63" s="8">
        <v>29.76</v>
      </c>
      <c r="M63" s="8">
        <v>6.1019999999999897</v>
      </c>
    </row>
    <row r="64" spans="1:13" ht="15.75" x14ac:dyDescent="0.25">
      <c r="A64" s="6">
        <v>43988.680555555555</v>
      </c>
      <c r="B64" s="7" t="s">
        <v>15</v>
      </c>
      <c r="C64" s="7">
        <v>5</v>
      </c>
      <c r="D64" s="7" t="s">
        <v>487</v>
      </c>
      <c r="E64" s="8">
        <v>23</v>
      </c>
      <c r="F64" s="8">
        <v>25</v>
      </c>
      <c r="G64" s="13">
        <v>3</v>
      </c>
      <c r="H64" s="8">
        <v>-1</v>
      </c>
      <c r="I64" s="8">
        <v>22.29</v>
      </c>
      <c r="J64" s="8">
        <v>7.0960000000000001</v>
      </c>
      <c r="K64" s="8">
        <v>-1</v>
      </c>
      <c r="L64" s="8">
        <v>28.76</v>
      </c>
      <c r="M64" s="8">
        <v>7.1019999999999897</v>
      </c>
    </row>
    <row r="65" spans="1:13" ht="15.75" x14ac:dyDescent="0.25">
      <c r="A65" s="6">
        <v>43988.680555555555</v>
      </c>
      <c r="B65" s="7" t="s">
        <v>15</v>
      </c>
      <c r="C65" s="7">
        <v>4</v>
      </c>
      <c r="D65" s="7" t="s">
        <v>1775</v>
      </c>
      <c r="E65" s="8">
        <v>26</v>
      </c>
      <c r="F65" s="8">
        <v>26</v>
      </c>
      <c r="G65" s="13">
        <v>2</v>
      </c>
      <c r="H65" s="8">
        <v>-1</v>
      </c>
      <c r="I65" s="8">
        <v>21.29</v>
      </c>
      <c r="J65" s="8">
        <v>8.0960000000000001</v>
      </c>
      <c r="K65" s="8">
        <v>-1</v>
      </c>
      <c r="L65" s="8">
        <v>27.76</v>
      </c>
      <c r="M65" s="8">
        <v>8.1019999999999897</v>
      </c>
    </row>
    <row r="66" spans="1:13" ht="15.75" x14ac:dyDescent="0.25">
      <c r="A66" s="6">
        <v>43989.545138888891</v>
      </c>
      <c r="B66" s="7" t="s">
        <v>15</v>
      </c>
      <c r="C66" s="7">
        <v>8</v>
      </c>
      <c r="D66" s="7" t="s">
        <v>2043</v>
      </c>
      <c r="E66" s="8">
        <v>10</v>
      </c>
      <c r="F66" s="8">
        <v>10</v>
      </c>
      <c r="G66" s="13">
        <v>2</v>
      </c>
      <c r="H66" s="8">
        <v>-1</v>
      </c>
      <c r="I66" s="8">
        <v>20.29</v>
      </c>
      <c r="J66" s="8">
        <v>9.0960000000000001</v>
      </c>
      <c r="K66" s="8">
        <v>-1</v>
      </c>
      <c r="L66" s="8">
        <v>26.76</v>
      </c>
      <c r="M66" s="8">
        <v>9.1019999999999897</v>
      </c>
    </row>
    <row r="67" spans="1:13" ht="15.75" x14ac:dyDescent="0.25">
      <c r="A67" s="6">
        <v>43989.545138888891</v>
      </c>
      <c r="B67" s="7" t="s">
        <v>15</v>
      </c>
      <c r="C67" s="7">
        <v>5</v>
      </c>
      <c r="D67" s="7" t="s">
        <v>786</v>
      </c>
      <c r="E67" s="8">
        <v>11.964</v>
      </c>
      <c r="F67" s="8">
        <v>12</v>
      </c>
      <c r="G67" s="13">
        <v>6</v>
      </c>
      <c r="H67" s="8">
        <v>-1</v>
      </c>
      <c r="I67" s="8">
        <v>19.29</v>
      </c>
      <c r="J67" s="8">
        <v>10.096</v>
      </c>
      <c r="K67" s="8">
        <v>-1</v>
      </c>
      <c r="L67" s="8">
        <v>25.76</v>
      </c>
      <c r="M67" s="8">
        <v>10.101999999999901</v>
      </c>
    </row>
    <row r="68" spans="1:13" ht="15.75" x14ac:dyDescent="0.25">
      <c r="A68" s="6">
        <v>43989.545138888891</v>
      </c>
      <c r="B68" s="7" t="s">
        <v>15</v>
      </c>
      <c r="C68" s="7">
        <v>1</v>
      </c>
      <c r="D68" s="7" t="s">
        <v>2044</v>
      </c>
      <c r="E68" s="8">
        <v>12.382</v>
      </c>
      <c r="F68" s="8">
        <v>16</v>
      </c>
      <c r="G68" s="13">
        <v>8</v>
      </c>
      <c r="H68" s="8">
        <v>-1</v>
      </c>
      <c r="I68" s="8">
        <v>18.29</v>
      </c>
      <c r="J68" s="8">
        <v>11.096</v>
      </c>
      <c r="K68" s="8">
        <v>-1</v>
      </c>
      <c r="L68" s="8">
        <v>24.76</v>
      </c>
      <c r="M68" s="8">
        <v>11.101999999999901</v>
      </c>
    </row>
    <row r="69" spans="1:13" ht="15.75" x14ac:dyDescent="0.25">
      <c r="A69" s="6">
        <v>43989.545138888891</v>
      </c>
      <c r="B69" s="7" t="s">
        <v>15</v>
      </c>
      <c r="C69" s="7">
        <v>4</v>
      </c>
      <c r="D69" s="7" t="s">
        <v>2045</v>
      </c>
      <c r="E69" s="8">
        <v>16.209</v>
      </c>
      <c r="F69" s="8">
        <v>18</v>
      </c>
      <c r="G69" s="13">
        <v>7</v>
      </c>
      <c r="H69" s="8">
        <v>-1</v>
      </c>
      <c r="I69" s="8">
        <v>17.29</v>
      </c>
      <c r="J69" s="8">
        <v>12.096</v>
      </c>
      <c r="K69" s="8">
        <v>-1</v>
      </c>
      <c r="L69" s="8">
        <v>23.76</v>
      </c>
      <c r="M69" s="8">
        <v>12.101999999999901</v>
      </c>
    </row>
    <row r="70" spans="1:13" ht="15.75" x14ac:dyDescent="0.25">
      <c r="A70" s="6">
        <v>43989.545138888891</v>
      </c>
      <c r="B70" s="7" t="s">
        <v>15</v>
      </c>
      <c r="C70" s="7">
        <v>7</v>
      </c>
      <c r="D70" s="7" t="s">
        <v>2046</v>
      </c>
      <c r="E70" s="8">
        <v>27.774000000000001</v>
      </c>
      <c r="F70" s="8">
        <v>28</v>
      </c>
      <c r="G70" s="13">
        <v>4</v>
      </c>
      <c r="H70" s="8">
        <v>-1</v>
      </c>
      <c r="I70" s="8">
        <v>16.29</v>
      </c>
      <c r="J70" s="8">
        <v>13.096</v>
      </c>
      <c r="K70" s="8">
        <v>-1</v>
      </c>
      <c r="L70" s="8">
        <v>22.76</v>
      </c>
      <c r="M70" s="8">
        <v>13.101999999999901</v>
      </c>
    </row>
    <row r="71" spans="1:13" ht="15.75" x14ac:dyDescent="0.25">
      <c r="A71" s="6">
        <v>43989.586805555555</v>
      </c>
      <c r="B71" s="7" t="s">
        <v>22</v>
      </c>
      <c r="C71" s="7">
        <v>4</v>
      </c>
      <c r="D71" s="7" t="s">
        <v>2047</v>
      </c>
      <c r="E71" s="8">
        <v>6.4</v>
      </c>
      <c r="F71" s="8">
        <v>5.6</v>
      </c>
      <c r="G71" s="13">
        <v>1</v>
      </c>
      <c r="H71" s="8">
        <v>5.3766666666666598</v>
      </c>
      <c r="I71" s="8">
        <v>21.6666666666666</v>
      </c>
      <c r="J71" s="8">
        <v>7.7193333333333296</v>
      </c>
      <c r="K71" s="8">
        <v>4.5833333333333304</v>
      </c>
      <c r="L71" s="8">
        <v>27.343333333333302</v>
      </c>
      <c r="M71" s="8">
        <v>8.5186666666666593</v>
      </c>
    </row>
    <row r="72" spans="1:13" ht="15.75" x14ac:dyDescent="0.25">
      <c r="A72" s="6">
        <v>43989.586805555555</v>
      </c>
      <c r="B72" s="7" t="s">
        <v>22</v>
      </c>
      <c r="C72" s="7">
        <v>5</v>
      </c>
      <c r="D72" s="7" t="s">
        <v>2048</v>
      </c>
      <c r="E72" s="8">
        <v>10.920999999999999</v>
      </c>
      <c r="F72" s="8">
        <v>9</v>
      </c>
      <c r="G72" s="13">
        <v>4</v>
      </c>
      <c r="H72" s="8">
        <v>-1.0233333333333301</v>
      </c>
      <c r="I72" s="8">
        <v>20.643333333333299</v>
      </c>
      <c r="J72" s="8">
        <v>8.7426666666666595</v>
      </c>
      <c r="K72" s="8">
        <v>-1.0166666666666599</v>
      </c>
      <c r="L72" s="8">
        <v>26.3266666666666</v>
      </c>
      <c r="M72" s="8">
        <v>9.5353333333333303</v>
      </c>
    </row>
    <row r="73" spans="1:13" ht="15.75" x14ac:dyDescent="0.25">
      <c r="A73" s="6">
        <v>43989.586805555555</v>
      </c>
      <c r="B73" s="7" t="s">
        <v>22</v>
      </c>
      <c r="C73" s="7">
        <v>2</v>
      </c>
      <c r="D73" s="7" t="s">
        <v>2049</v>
      </c>
      <c r="E73" s="8">
        <v>25</v>
      </c>
      <c r="F73" s="8">
        <v>22</v>
      </c>
      <c r="G73" s="13">
        <v>5</v>
      </c>
      <c r="H73" s="8">
        <v>-1.0233333333333301</v>
      </c>
      <c r="I73" s="8">
        <v>19.619999999999902</v>
      </c>
      <c r="J73" s="8">
        <v>9.766</v>
      </c>
      <c r="K73" s="8">
        <v>-1.0166666666666599</v>
      </c>
      <c r="L73" s="8">
        <v>25.31</v>
      </c>
      <c r="M73" s="8">
        <v>10.5519999999999</v>
      </c>
    </row>
    <row r="74" spans="1:13" ht="15.75" x14ac:dyDescent="0.25">
      <c r="A74" s="6">
        <v>43989.611111111109</v>
      </c>
      <c r="B74" s="7" t="s">
        <v>22</v>
      </c>
      <c r="C74" s="7">
        <v>6</v>
      </c>
      <c r="D74" s="7" t="s">
        <v>2050</v>
      </c>
      <c r="E74" s="8">
        <v>4.3</v>
      </c>
      <c r="F74" s="8">
        <v>4.4000000000000004</v>
      </c>
      <c r="G74" s="13">
        <v>4</v>
      </c>
      <c r="H74" s="8">
        <v>-1</v>
      </c>
      <c r="I74" s="8">
        <v>18.619999999999902</v>
      </c>
      <c r="J74" s="8">
        <v>10.766</v>
      </c>
      <c r="K74" s="8">
        <v>-1</v>
      </c>
      <c r="L74" s="8">
        <v>24.31</v>
      </c>
      <c r="M74" s="8">
        <v>11.5519999999999</v>
      </c>
    </row>
    <row r="75" spans="1:13" ht="15.75" x14ac:dyDescent="0.25">
      <c r="A75" s="6">
        <v>43989.611111111109</v>
      </c>
      <c r="B75" s="7" t="s">
        <v>22</v>
      </c>
      <c r="C75" s="7">
        <v>8</v>
      </c>
      <c r="D75" s="7" t="s">
        <v>2051</v>
      </c>
      <c r="E75" s="8">
        <v>13.936</v>
      </c>
      <c r="F75" s="8">
        <v>11.5</v>
      </c>
      <c r="G75" s="13">
        <v>3</v>
      </c>
      <c r="H75" s="8">
        <v>-1</v>
      </c>
      <c r="I75" s="8">
        <v>17.619999999999902</v>
      </c>
      <c r="J75" s="8">
        <v>11.766</v>
      </c>
      <c r="K75" s="8">
        <v>-1</v>
      </c>
      <c r="L75" s="8">
        <v>23.31</v>
      </c>
      <c r="M75" s="8">
        <v>12.5519999999999</v>
      </c>
    </row>
    <row r="76" spans="1:13" ht="15.75" x14ac:dyDescent="0.25">
      <c r="A76" s="6">
        <v>43989.611111111109</v>
      </c>
      <c r="B76" s="7" t="s">
        <v>22</v>
      </c>
      <c r="C76" s="7">
        <v>3</v>
      </c>
      <c r="D76" s="7" t="s">
        <v>2052</v>
      </c>
      <c r="E76" s="8">
        <v>27</v>
      </c>
      <c r="F76" s="8">
        <v>25</v>
      </c>
      <c r="G76" s="13">
        <v>5</v>
      </c>
      <c r="H76" s="8">
        <v>-1</v>
      </c>
      <c r="I76" s="8">
        <v>16.619999999999902</v>
      </c>
      <c r="J76" s="8">
        <v>12.766</v>
      </c>
      <c r="K76" s="8">
        <v>-1</v>
      </c>
      <c r="L76" s="8">
        <v>22.31</v>
      </c>
      <c r="M76" s="8">
        <v>13.5519999999999</v>
      </c>
    </row>
    <row r="77" spans="1:13" ht="15.75" x14ac:dyDescent="0.25">
      <c r="A77" s="6">
        <v>43989.659722222219</v>
      </c>
      <c r="B77" s="7" t="s">
        <v>22</v>
      </c>
      <c r="C77" s="7">
        <v>1</v>
      </c>
      <c r="D77" s="7" t="s">
        <v>1658</v>
      </c>
      <c r="E77" s="8">
        <v>5.1760000000000002</v>
      </c>
      <c r="F77" s="8">
        <v>6</v>
      </c>
      <c r="G77" s="13">
        <v>1</v>
      </c>
      <c r="H77" s="8">
        <v>4.1749999999999998</v>
      </c>
      <c r="I77" s="8">
        <v>20.794999999999899</v>
      </c>
      <c r="J77" s="8">
        <v>8.5909999999999993</v>
      </c>
      <c r="K77" s="8">
        <v>4.99</v>
      </c>
      <c r="L77" s="8">
        <v>27.3</v>
      </c>
      <c r="M77" s="8">
        <v>8.5619999999999905</v>
      </c>
    </row>
    <row r="78" spans="1:13" ht="15.75" x14ac:dyDescent="0.25">
      <c r="A78" s="6">
        <v>43989.659722222219</v>
      </c>
      <c r="B78" s="7" t="s">
        <v>22</v>
      </c>
      <c r="C78" s="7">
        <v>6</v>
      </c>
      <c r="D78" s="7" t="s">
        <v>2053</v>
      </c>
      <c r="E78" s="8">
        <v>5.4</v>
      </c>
      <c r="F78" s="8">
        <v>6.2</v>
      </c>
      <c r="G78" s="13">
        <v>2</v>
      </c>
      <c r="H78" s="8">
        <v>-1.0049999999999999</v>
      </c>
      <c r="I78" s="8">
        <v>19.79</v>
      </c>
      <c r="J78" s="8">
        <v>9.5960000000000001</v>
      </c>
      <c r="K78" s="8">
        <v>-1.01</v>
      </c>
      <c r="L78" s="8">
        <v>26.29</v>
      </c>
      <c r="M78" s="8">
        <v>9.5719999999999992</v>
      </c>
    </row>
    <row r="79" spans="1:13" ht="15.75" x14ac:dyDescent="0.25">
      <c r="A79" s="6">
        <v>43989.659722222219</v>
      </c>
      <c r="B79" s="7" t="s">
        <v>22</v>
      </c>
      <c r="C79" s="7">
        <v>5</v>
      </c>
      <c r="D79" s="7" t="s">
        <v>2054</v>
      </c>
      <c r="E79" s="8">
        <v>12.5</v>
      </c>
      <c r="F79" s="8">
        <v>10.5</v>
      </c>
      <c r="G79" s="13">
        <v>3</v>
      </c>
      <c r="H79" s="8">
        <v>-1.0049999999999999</v>
      </c>
      <c r="I79" s="8">
        <v>18.785</v>
      </c>
      <c r="J79" s="8">
        <v>10.6009999999999</v>
      </c>
      <c r="K79" s="8">
        <v>-1.01</v>
      </c>
      <c r="L79" s="8">
        <v>25.28</v>
      </c>
      <c r="M79" s="8">
        <v>10.582000000000001</v>
      </c>
    </row>
    <row r="80" spans="1:13" ht="15.75" x14ac:dyDescent="0.25">
      <c r="A80" s="6">
        <v>43989.659722222219</v>
      </c>
      <c r="B80" s="7" t="s">
        <v>22</v>
      </c>
      <c r="C80" s="7">
        <v>7</v>
      </c>
      <c r="D80" s="7" t="s">
        <v>2055</v>
      </c>
      <c r="E80" s="8">
        <v>53.35</v>
      </c>
      <c r="F80" s="8">
        <v>36</v>
      </c>
      <c r="G80" s="13">
        <v>7</v>
      </c>
      <c r="H80" s="8">
        <v>-1.0049999999999999</v>
      </c>
      <c r="I80" s="8">
        <v>17.78</v>
      </c>
      <c r="J80" s="8">
        <v>11.6059999999999</v>
      </c>
      <c r="K80" s="8">
        <v>-1.01</v>
      </c>
      <c r="L80" s="8">
        <v>24.27</v>
      </c>
      <c r="M80" s="8">
        <v>11.592000000000001</v>
      </c>
    </row>
    <row r="81" spans="1:13" ht="15.75" x14ac:dyDescent="0.25">
      <c r="A81" s="6">
        <v>43989.697916666664</v>
      </c>
      <c r="B81" s="7" t="s">
        <v>16</v>
      </c>
      <c r="C81" s="7">
        <v>11</v>
      </c>
      <c r="D81" s="7" t="s">
        <v>2056</v>
      </c>
      <c r="E81" s="8">
        <v>36.302999999999997</v>
      </c>
      <c r="F81" s="8">
        <v>34</v>
      </c>
      <c r="G81" s="13">
        <v>8</v>
      </c>
      <c r="H81" s="8">
        <v>-1</v>
      </c>
      <c r="I81" s="8">
        <v>16.78</v>
      </c>
      <c r="J81" s="8">
        <v>12.6059999999999</v>
      </c>
      <c r="K81" s="8">
        <v>-1</v>
      </c>
      <c r="L81" s="8">
        <v>23.27</v>
      </c>
      <c r="M81" s="8">
        <v>12.592000000000001</v>
      </c>
    </row>
    <row r="82" spans="1:13" ht="15.75" x14ac:dyDescent="0.25">
      <c r="A82" s="6">
        <v>43989.697916666664</v>
      </c>
      <c r="B82" s="7" t="s">
        <v>16</v>
      </c>
      <c r="C82" s="7">
        <v>10</v>
      </c>
      <c r="D82" s="7" t="s">
        <v>2057</v>
      </c>
      <c r="E82" s="8">
        <v>34.74</v>
      </c>
      <c r="F82" s="8">
        <v>44</v>
      </c>
      <c r="G82" s="13">
        <v>7</v>
      </c>
      <c r="H82" s="8">
        <v>-1</v>
      </c>
      <c r="I82" s="8">
        <v>15.78</v>
      </c>
      <c r="J82" s="8">
        <v>13.6059999999999</v>
      </c>
      <c r="K82" s="8">
        <v>-1</v>
      </c>
      <c r="L82" s="8">
        <v>22.27</v>
      </c>
      <c r="M82" s="8">
        <v>13.592000000000001</v>
      </c>
    </row>
    <row r="83" spans="1:13" ht="15.75" x14ac:dyDescent="0.25">
      <c r="A83" s="6">
        <v>43989.697916666664</v>
      </c>
      <c r="B83" s="7" t="s">
        <v>16</v>
      </c>
      <c r="C83" s="7">
        <v>4</v>
      </c>
      <c r="D83" s="7" t="s">
        <v>2058</v>
      </c>
      <c r="E83" s="8">
        <v>39.244999999999997</v>
      </c>
      <c r="F83" s="8">
        <v>44</v>
      </c>
      <c r="G83" s="13">
        <v>9</v>
      </c>
      <c r="H83" s="8">
        <v>-1</v>
      </c>
      <c r="I83" s="8">
        <v>14.78</v>
      </c>
      <c r="J83" s="8">
        <v>14.6059999999999</v>
      </c>
      <c r="K83" s="8">
        <v>-1</v>
      </c>
      <c r="L83" s="8">
        <v>21.27</v>
      </c>
      <c r="M83" s="8">
        <v>14.592000000000001</v>
      </c>
    </row>
    <row r="84" spans="1:13" ht="15.75" x14ac:dyDescent="0.25">
      <c r="A84" s="6">
        <v>43989.722222222219</v>
      </c>
      <c r="B84" s="7" t="s">
        <v>16</v>
      </c>
      <c r="C84" s="7">
        <v>5</v>
      </c>
      <c r="D84" s="7" t="s">
        <v>41</v>
      </c>
      <c r="E84" s="8">
        <v>9.4469999999999992</v>
      </c>
      <c r="F84" s="8">
        <v>9</v>
      </c>
      <c r="G84" s="13">
        <v>8</v>
      </c>
      <c r="H84" s="8">
        <v>-1</v>
      </c>
      <c r="I84" s="8">
        <v>13.78</v>
      </c>
      <c r="J84" s="8">
        <v>15.6059999999999</v>
      </c>
      <c r="K84" s="8">
        <v>-1</v>
      </c>
      <c r="L84" s="8">
        <v>20.27</v>
      </c>
      <c r="M84" s="8">
        <v>15.592000000000001</v>
      </c>
    </row>
    <row r="85" spans="1:13" ht="15.75" x14ac:dyDescent="0.25">
      <c r="A85" s="6">
        <v>43989.722222222219</v>
      </c>
      <c r="B85" s="7" t="s">
        <v>16</v>
      </c>
      <c r="C85" s="7">
        <v>6</v>
      </c>
      <c r="D85" s="7" t="s">
        <v>2059</v>
      </c>
      <c r="E85" s="8">
        <v>22.288</v>
      </c>
      <c r="F85" s="8">
        <v>15.5</v>
      </c>
      <c r="G85" s="13">
        <v>2</v>
      </c>
      <c r="H85" s="8">
        <v>-1</v>
      </c>
      <c r="I85" s="8">
        <v>12.78</v>
      </c>
      <c r="J85" s="8">
        <v>16.605999999999899</v>
      </c>
      <c r="K85" s="8">
        <v>-1</v>
      </c>
      <c r="L85" s="8">
        <v>19.27</v>
      </c>
      <c r="M85" s="8">
        <v>16.591999999999999</v>
      </c>
    </row>
    <row r="86" spans="1:13" ht="15.75" x14ac:dyDescent="0.25">
      <c r="A86" s="6">
        <v>43989.722222222219</v>
      </c>
      <c r="B86" s="7" t="s">
        <v>16</v>
      </c>
      <c r="C86" s="7">
        <v>8</v>
      </c>
      <c r="D86" s="7" t="s">
        <v>2060</v>
      </c>
      <c r="E86" s="8">
        <v>29.105</v>
      </c>
      <c r="F86" s="8">
        <v>20</v>
      </c>
      <c r="G86" s="13">
        <v>5</v>
      </c>
      <c r="H86" s="8">
        <v>-1</v>
      </c>
      <c r="I86" s="8">
        <v>11.78</v>
      </c>
      <c r="J86" s="8">
        <v>17.605999999999899</v>
      </c>
      <c r="K86" s="8">
        <v>-1</v>
      </c>
      <c r="L86" s="8">
        <v>18.27</v>
      </c>
      <c r="M86" s="8">
        <v>17.591999999999999</v>
      </c>
    </row>
    <row r="87" spans="1:13" ht="15.75" x14ac:dyDescent="0.25">
      <c r="A87" s="6">
        <v>43989.722222222219</v>
      </c>
      <c r="B87" s="7" t="s">
        <v>16</v>
      </c>
      <c r="C87" s="7">
        <v>2</v>
      </c>
      <c r="D87" s="7" t="s">
        <v>2061</v>
      </c>
      <c r="E87" s="8">
        <v>45.2</v>
      </c>
      <c r="F87" s="8">
        <v>36</v>
      </c>
      <c r="G87" s="13">
        <v>9</v>
      </c>
      <c r="H87" s="8">
        <v>-1</v>
      </c>
      <c r="I87" s="8">
        <v>10.78</v>
      </c>
      <c r="J87" s="8">
        <v>18.605999999999899</v>
      </c>
      <c r="K87" s="8">
        <v>-1</v>
      </c>
      <c r="L87" s="8">
        <v>17.27</v>
      </c>
      <c r="M87" s="8">
        <v>18.591999999999999</v>
      </c>
    </row>
    <row r="88" spans="1:13" ht="15.75" x14ac:dyDescent="0.25">
      <c r="A88" s="6">
        <v>43989.722222222219</v>
      </c>
      <c r="B88" s="7" t="s">
        <v>16</v>
      </c>
      <c r="C88" s="7">
        <v>7</v>
      </c>
      <c r="D88" s="7" t="s">
        <v>2062</v>
      </c>
      <c r="E88" s="8">
        <v>53.335999999999999</v>
      </c>
      <c r="F88" s="8">
        <v>50</v>
      </c>
      <c r="G88" s="13">
        <v>7</v>
      </c>
      <c r="H88" s="8">
        <v>-1</v>
      </c>
      <c r="I88" s="8">
        <v>9.7799999999999994</v>
      </c>
      <c r="J88" s="8">
        <v>19.605999999999899</v>
      </c>
      <c r="K88" s="8">
        <v>-1</v>
      </c>
      <c r="L88" s="8">
        <v>16.27</v>
      </c>
      <c r="M88" s="8">
        <v>19.591999999999999</v>
      </c>
    </row>
    <row r="89" spans="1:13" ht="15.75" x14ac:dyDescent="0.25">
      <c r="A89" s="6">
        <v>43990.5</v>
      </c>
      <c r="B89" s="7" t="s">
        <v>17</v>
      </c>
      <c r="C89" s="7">
        <v>5</v>
      </c>
      <c r="D89" s="7" t="s">
        <v>2063</v>
      </c>
      <c r="E89" s="8">
        <v>8.0410000000000004</v>
      </c>
      <c r="F89" s="8">
        <v>8.4</v>
      </c>
      <c r="G89" s="13">
        <v>1</v>
      </c>
      <c r="H89" s="8">
        <v>7.02</v>
      </c>
      <c r="I89" s="8">
        <v>16.8</v>
      </c>
      <c r="J89" s="8">
        <v>12.585999999999901</v>
      </c>
      <c r="K89" s="8">
        <v>7.3775000000000004</v>
      </c>
      <c r="L89" s="8">
        <v>23.647500000000001</v>
      </c>
      <c r="M89" s="8">
        <v>12.214499999999999</v>
      </c>
    </row>
    <row r="90" spans="1:13" ht="15.75" x14ac:dyDescent="0.25">
      <c r="A90" s="6">
        <v>43990.5</v>
      </c>
      <c r="B90" s="7" t="s">
        <v>17</v>
      </c>
      <c r="C90" s="7">
        <v>3</v>
      </c>
      <c r="D90" s="7" t="s">
        <v>2064</v>
      </c>
      <c r="E90" s="8">
        <v>32</v>
      </c>
      <c r="F90" s="8">
        <v>25</v>
      </c>
      <c r="G90" s="13">
        <v>6</v>
      </c>
      <c r="H90" s="8">
        <v>-1.02</v>
      </c>
      <c r="I90" s="8">
        <v>15.78</v>
      </c>
      <c r="J90" s="8">
        <v>13.6059999999999</v>
      </c>
      <c r="K90" s="8">
        <v>-1.0225</v>
      </c>
      <c r="L90" s="8">
        <v>22.625</v>
      </c>
      <c r="M90" s="8">
        <v>13.237</v>
      </c>
    </row>
    <row r="91" spans="1:13" ht="15.75" x14ac:dyDescent="0.25">
      <c r="A91" s="6">
        <v>43990.5</v>
      </c>
      <c r="B91" s="7" t="s">
        <v>17</v>
      </c>
      <c r="C91" s="7">
        <v>1</v>
      </c>
      <c r="D91" s="7" t="s">
        <v>2065</v>
      </c>
      <c r="E91" s="8">
        <v>30.038</v>
      </c>
      <c r="F91" s="8">
        <v>32</v>
      </c>
      <c r="G91" s="13">
        <v>7</v>
      </c>
      <c r="H91" s="8">
        <v>-1.02</v>
      </c>
      <c r="I91" s="8">
        <v>14.76</v>
      </c>
      <c r="J91" s="8">
        <v>14.6259999999999</v>
      </c>
      <c r="K91" s="8">
        <v>-1.0225</v>
      </c>
      <c r="L91" s="8">
        <v>21.602499999999999</v>
      </c>
      <c r="M91" s="8">
        <v>14.259499999999999</v>
      </c>
    </row>
    <row r="92" spans="1:13" ht="15.75" x14ac:dyDescent="0.25">
      <c r="A92" s="6">
        <v>43990.5</v>
      </c>
      <c r="B92" s="7" t="s">
        <v>17</v>
      </c>
      <c r="C92" s="7">
        <v>2</v>
      </c>
      <c r="D92" s="7" t="s">
        <v>2066</v>
      </c>
      <c r="E92" s="8">
        <v>56.902000000000001</v>
      </c>
      <c r="F92" s="8">
        <v>48</v>
      </c>
      <c r="G92" s="13">
        <v>3</v>
      </c>
      <c r="H92" s="8">
        <v>-1.02</v>
      </c>
      <c r="I92" s="8">
        <v>13.74</v>
      </c>
      <c r="J92" s="8">
        <v>15.6459999999999</v>
      </c>
      <c r="K92" s="8">
        <v>-1.0225</v>
      </c>
      <c r="L92" s="8">
        <v>20.58</v>
      </c>
      <c r="M92" s="8">
        <v>15.282</v>
      </c>
    </row>
    <row r="93" spans="1:13" ht="15.75" x14ac:dyDescent="0.25">
      <c r="A93" s="6">
        <v>43990.583333333336</v>
      </c>
      <c r="B93" s="7" t="s">
        <v>17</v>
      </c>
      <c r="C93" s="7">
        <v>3</v>
      </c>
      <c r="D93" s="7" t="s">
        <v>2067</v>
      </c>
      <c r="E93" s="8">
        <v>5.6859999999999999</v>
      </c>
      <c r="F93" s="8">
        <v>5.7</v>
      </c>
      <c r="G93" s="13">
        <v>1</v>
      </c>
      <c r="H93" s="8">
        <v>4.6825000000000001</v>
      </c>
      <c r="I93" s="8">
        <v>18.422499999999999</v>
      </c>
      <c r="J93" s="8">
        <v>10.9634999999999</v>
      </c>
      <c r="K93" s="8">
        <v>4.6924999999999999</v>
      </c>
      <c r="L93" s="8">
        <v>25.272499999999901</v>
      </c>
      <c r="M93" s="8">
        <v>10.589499999999999</v>
      </c>
    </row>
    <row r="94" spans="1:13" ht="15.75" x14ac:dyDescent="0.25">
      <c r="A94" s="6">
        <v>43990.583333333336</v>
      </c>
      <c r="B94" s="7" t="s">
        <v>17</v>
      </c>
      <c r="C94" s="7">
        <v>2</v>
      </c>
      <c r="D94" s="7" t="s">
        <v>2068</v>
      </c>
      <c r="E94" s="8">
        <v>6.2</v>
      </c>
      <c r="F94" s="8">
        <v>7.2</v>
      </c>
      <c r="G94" s="13">
        <v>4</v>
      </c>
      <c r="H94" s="8">
        <v>-1.0075000000000001</v>
      </c>
      <c r="I94" s="8">
        <v>17.414999999999999</v>
      </c>
      <c r="J94" s="8">
        <v>11.970999999999901</v>
      </c>
      <c r="K94" s="8">
        <v>-1.0075000000000001</v>
      </c>
      <c r="L94" s="8">
        <v>24.264999999999901</v>
      </c>
      <c r="M94" s="8">
        <v>11.597</v>
      </c>
    </row>
    <row r="95" spans="1:13" ht="15.75" x14ac:dyDescent="0.25">
      <c r="A95" s="6">
        <v>43990.583333333336</v>
      </c>
      <c r="B95" s="7" t="s">
        <v>17</v>
      </c>
      <c r="C95" s="7">
        <v>5</v>
      </c>
      <c r="D95" s="7" t="s">
        <v>2069</v>
      </c>
      <c r="E95" s="8">
        <v>15</v>
      </c>
      <c r="F95" s="8">
        <v>12</v>
      </c>
      <c r="G95" s="13">
        <v>6</v>
      </c>
      <c r="H95" s="8">
        <v>-1.0075000000000001</v>
      </c>
      <c r="I95" s="8">
        <v>16.407499999999999</v>
      </c>
      <c r="J95" s="8">
        <v>12.978499999999899</v>
      </c>
      <c r="K95" s="8">
        <v>-1.0075000000000001</v>
      </c>
      <c r="L95" s="8">
        <v>23.257499999999901</v>
      </c>
      <c r="M95" s="8">
        <v>12.6045</v>
      </c>
    </row>
    <row r="96" spans="1:13" ht="15.75" x14ac:dyDescent="0.25">
      <c r="A96" s="6">
        <v>43990.583333333336</v>
      </c>
      <c r="B96" s="7" t="s">
        <v>17</v>
      </c>
      <c r="C96" s="7">
        <v>8</v>
      </c>
      <c r="D96" s="7" t="s">
        <v>2070</v>
      </c>
      <c r="E96" s="8">
        <v>32.488</v>
      </c>
      <c r="F96" s="8">
        <v>24</v>
      </c>
      <c r="G96" s="13">
        <v>2</v>
      </c>
      <c r="H96" s="8">
        <v>-1.0075000000000001</v>
      </c>
      <c r="I96" s="8">
        <v>15.4</v>
      </c>
      <c r="J96" s="8">
        <v>13.985999999999899</v>
      </c>
      <c r="K96" s="8">
        <v>-1.0075000000000001</v>
      </c>
      <c r="L96" s="8">
        <v>22.249999999999901</v>
      </c>
      <c r="M96" s="8">
        <v>13.612</v>
      </c>
    </row>
    <row r="97" spans="1:13" ht="15.75" x14ac:dyDescent="0.25">
      <c r="A97" s="6">
        <v>43990.604166666664</v>
      </c>
      <c r="B97" s="7" t="s">
        <v>17</v>
      </c>
      <c r="C97" s="7">
        <v>9</v>
      </c>
      <c r="D97" s="7" t="s">
        <v>2071</v>
      </c>
      <c r="E97" s="8">
        <v>14.65</v>
      </c>
      <c r="F97" s="8">
        <v>24</v>
      </c>
      <c r="G97" s="13">
        <v>3</v>
      </c>
      <c r="H97" s="8">
        <v>-1</v>
      </c>
      <c r="I97" s="8">
        <v>14.4</v>
      </c>
      <c r="J97" s="8">
        <v>14.985999999999899</v>
      </c>
      <c r="K97" s="8">
        <v>-1</v>
      </c>
      <c r="L97" s="8">
        <v>21.249999999999901</v>
      </c>
      <c r="M97" s="8">
        <v>14.612</v>
      </c>
    </row>
    <row r="98" spans="1:13" ht="15.75" x14ac:dyDescent="0.25">
      <c r="A98" s="6">
        <v>43990.604166666664</v>
      </c>
      <c r="B98" s="7" t="s">
        <v>17</v>
      </c>
      <c r="C98" s="7">
        <v>3</v>
      </c>
      <c r="D98" s="7" t="s">
        <v>2072</v>
      </c>
      <c r="E98" s="8">
        <v>32</v>
      </c>
      <c r="F98" s="8">
        <v>25</v>
      </c>
      <c r="G98" s="13">
        <v>2</v>
      </c>
      <c r="H98" s="8">
        <v>-1</v>
      </c>
      <c r="I98" s="8">
        <v>13.4</v>
      </c>
      <c r="J98" s="8">
        <v>15.985999999999899</v>
      </c>
      <c r="K98" s="8">
        <v>-1</v>
      </c>
      <c r="L98" s="8">
        <v>20.249999999999901</v>
      </c>
      <c r="M98" s="8">
        <v>15.612</v>
      </c>
    </row>
    <row r="99" spans="1:13" ht="15.75" x14ac:dyDescent="0.25">
      <c r="A99" s="6">
        <v>43990.604166666664</v>
      </c>
      <c r="B99" s="7" t="s">
        <v>17</v>
      </c>
      <c r="C99" s="7">
        <v>12</v>
      </c>
      <c r="D99" s="7" t="s">
        <v>338</v>
      </c>
      <c r="E99" s="8">
        <v>16.297000000000001</v>
      </c>
      <c r="F99" s="8">
        <v>36</v>
      </c>
      <c r="G99" s="13">
        <v>8</v>
      </c>
      <c r="H99" s="8">
        <v>-1</v>
      </c>
      <c r="I99" s="8">
        <v>12.4</v>
      </c>
      <c r="J99" s="8">
        <v>16.985999999999901</v>
      </c>
      <c r="K99" s="8">
        <v>-1</v>
      </c>
      <c r="L99" s="8">
        <v>19.249999999999901</v>
      </c>
      <c r="M99" s="8">
        <v>16.611999999999998</v>
      </c>
    </row>
    <row r="100" spans="1:13" ht="15.75" x14ac:dyDescent="0.25">
      <c r="A100" s="6">
        <v>43990.604166666664</v>
      </c>
      <c r="B100" s="7" t="s">
        <v>17</v>
      </c>
      <c r="C100" s="7">
        <v>11</v>
      </c>
      <c r="D100" s="7" t="s">
        <v>2073</v>
      </c>
      <c r="E100" s="8">
        <v>40</v>
      </c>
      <c r="F100" s="8">
        <v>48</v>
      </c>
      <c r="G100" s="13">
        <v>6</v>
      </c>
      <c r="H100" s="8">
        <v>-1</v>
      </c>
      <c r="I100" s="8">
        <v>11.4</v>
      </c>
      <c r="J100" s="8">
        <v>17.985999999999901</v>
      </c>
      <c r="K100" s="8">
        <v>-1</v>
      </c>
      <c r="L100" s="8">
        <v>18.249999999999901</v>
      </c>
      <c r="M100" s="8">
        <v>17.611999999999998</v>
      </c>
    </row>
    <row r="101" spans="1:13" ht="15.75" x14ac:dyDescent="0.25">
      <c r="A101" s="6">
        <v>43990.604166666664</v>
      </c>
      <c r="B101" s="7" t="s">
        <v>17</v>
      </c>
      <c r="C101" s="7">
        <v>1</v>
      </c>
      <c r="D101" s="7" t="s">
        <v>2074</v>
      </c>
      <c r="E101" s="8">
        <v>85</v>
      </c>
      <c r="F101" s="8">
        <v>50</v>
      </c>
      <c r="G101" s="13">
        <v>5</v>
      </c>
      <c r="H101" s="8">
        <v>-1</v>
      </c>
      <c r="I101" s="8">
        <v>10.4</v>
      </c>
      <c r="J101" s="8">
        <v>18.985999999999901</v>
      </c>
      <c r="K101" s="8">
        <v>-1</v>
      </c>
      <c r="L101" s="8">
        <v>17.249999999999901</v>
      </c>
      <c r="M101" s="8">
        <v>18.611999999999998</v>
      </c>
    </row>
    <row r="102" spans="1:13" ht="15.75" x14ac:dyDescent="0.25">
      <c r="A102" s="6">
        <v>43990.677083333336</v>
      </c>
      <c r="B102" s="7" t="s">
        <v>15</v>
      </c>
      <c r="C102" s="7">
        <v>7</v>
      </c>
      <c r="D102" s="7" t="s">
        <v>1809</v>
      </c>
      <c r="E102" s="8">
        <v>6.1950000000000003</v>
      </c>
      <c r="F102" s="8">
        <v>5.9</v>
      </c>
      <c r="G102" s="13">
        <v>1</v>
      </c>
      <c r="H102" s="8">
        <v>5.18</v>
      </c>
      <c r="I102" s="8">
        <v>15.58</v>
      </c>
      <c r="J102" s="8">
        <v>13.8059999999999</v>
      </c>
      <c r="K102" s="8">
        <v>4.8899999999999997</v>
      </c>
      <c r="L102" s="8">
        <v>22.139999999999901</v>
      </c>
      <c r="M102" s="8">
        <v>13.722</v>
      </c>
    </row>
    <row r="103" spans="1:13" ht="15.75" x14ac:dyDescent="0.25">
      <c r="A103" s="6">
        <v>43990.677083333336</v>
      </c>
      <c r="B103" s="7" t="s">
        <v>15</v>
      </c>
      <c r="C103" s="7">
        <v>3</v>
      </c>
      <c r="D103" s="7" t="s">
        <v>2075</v>
      </c>
      <c r="E103" s="8">
        <v>9.5399999999999991</v>
      </c>
      <c r="F103" s="8">
        <v>9</v>
      </c>
      <c r="G103" s="13">
        <v>5</v>
      </c>
      <c r="H103" s="8">
        <v>-1.01</v>
      </c>
      <c r="I103" s="8">
        <v>14.57</v>
      </c>
      <c r="J103" s="8">
        <v>14.815999999999899</v>
      </c>
      <c r="K103" s="8">
        <v>-1.01</v>
      </c>
      <c r="L103" s="8">
        <v>21.1299999999999</v>
      </c>
      <c r="M103" s="8">
        <v>14.731999999999999</v>
      </c>
    </row>
    <row r="104" spans="1:13" ht="15.75" x14ac:dyDescent="0.25">
      <c r="A104" s="6">
        <v>43990.677083333336</v>
      </c>
      <c r="B104" s="7" t="s">
        <v>15</v>
      </c>
      <c r="C104" s="7">
        <v>5</v>
      </c>
      <c r="D104" s="7" t="s">
        <v>1320</v>
      </c>
      <c r="E104" s="8">
        <v>20.689</v>
      </c>
      <c r="F104" s="8">
        <v>17.5</v>
      </c>
      <c r="G104" s="13">
        <v>6</v>
      </c>
      <c r="H104" s="8">
        <v>-1.01</v>
      </c>
      <c r="I104" s="8">
        <v>13.56</v>
      </c>
      <c r="J104" s="8">
        <v>15.825999999999899</v>
      </c>
      <c r="K104" s="8">
        <v>-1.01</v>
      </c>
      <c r="L104" s="8">
        <v>20.119999999999902</v>
      </c>
      <c r="M104" s="8">
        <v>15.742000000000001</v>
      </c>
    </row>
    <row r="105" spans="1:13" ht="15.75" x14ac:dyDescent="0.25">
      <c r="A105" s="6">
        <v>43990.677083333336</v>
      </c>
      <c r="B105" s="7" t="s">
        <v>15</v>
      </c>
      <c r="C105" s="7">
        <v>8</v>
      </c>
      <c r="D105" s="7" t="s">
        <v>2076</v>
      </c>
      <c r="E105" s="8">
        <v>38.713999999999999</v>
      </c>
      <c r="F105" s="8">
        <v>30</v>
      </c>
      <c r="G105" s="13">
        <v>4</v>
      </c>
      <c r="H105" s="8">
        <v>-1.01</v>
      </c>
      <c r="I105" s="8">
        <v>12.55</v>
      </c>
      <c r="J105" s="8">
        <v>16.835999999999999</v>
      </c>
      <c r="K105" s="8">
        <v>-1.01</v>
      </c>
      <c r="L105" s="8">
        <v>19.1099999999999</v>
      </c>
      <c r="M105" s="8">
        <v>16.751999999999999</v>
      </c>
    </row>
    <row r="106" spans="1:13" ht="15.75" x14ac:dyDescent="0.25">
      <c r="A106" s="6">
        <v>43990.697916666664</v>
      </c>
      <c r="B106" s="7" t="s">
        <v>15</v>
      </c>
      <c r="C106" s="7">
        <v>6</v>
      </c>
      <c r="D106" s="7" t="s">
        <v>2077</v>
      </c>
      <c r="E106" s="8">
        <v>6.0919999999999996</v>
      </c>
      <c r="F106" s="8">
        <v>5.9</v>
      </c>
      <c r="G106" s="13">
        <v>8</v>
      </c>
      <c r="H106" s="8">
        <v>-1.044</v>
      </c>
      <c r="I106" s="8">
        <v>11.506</v>
      </c>
      <c r="J106" s="8">
        <v>17.8799999999999</v>
      </c>
      <c r="K106" s="8">
        <v>-1.032</v>
      </c>
      <c r="L106" s="8">
        <v>18.0779999999999</v>
      </c>
      <c r="M106" s="8">
        <v>17.783999999999999</v>
      </c>
    </row>
    <row r="107" spans="1:13" ht="15.75" x14ac:dyDescent="0.25">
      <c r="A107" s="6">
        <v>43990.697916666664</v>
      </c>
      <c r="B107" s="7" t="s">
        <v>15</v>
      </c>
      <c r="C107" s="7">
        <v>5</v>
      </c>
      <c r="D107" s="7" t="s">
        <v>2078</v>
      </c>
      <c r="E107" s="8">
        <v>14</v>
      </c>
      <c r="F107" s="8">
        <v>11.5</v>
      </c>
      <c r="G107" s="13">
        <v>5</v>
      </c>
      <c r="H107" s="8">
        <v>-1.044</v>
      </c>
      <c r="I107" s="8">
        <v>10.462</v>
      </c>
      <c r="J107" s="8">
        <v>18.923999999999999</v>
      </c>
      <c r="K107" s="8">
        <v>-1.032</v>
      </c>
      <c r="L107" s="8">
        <v>17.0459999999999</v>
      </c>
      <c r="M107" s="8">
        <v>18.815999999999999</v>
      </c>
    </row>
    <row r="108" spans="1:13" ht="15.75" x14ac:dyDescent="0.25">
      <c r="A108" s="6">
        <v>43990.697916666664</v>
      </c>
      <c r="B108" s="7" t="s">
        <v>15</v>
      </c>
      <c r="C108" s="7">
        <v>7</v>
      </c>
      <c r="D108" s="7" t="s">
        <v>705</v>
      </c>
      <c r="E108" s="8">
        <v>15.762</v>
      </c>
      <c r="F108" s="8">
        <v>13</v>
      </c>
      <c r="G108" s="13">
        <v>1</v>
      </c>
      <c r="H108" s="8">
        <v>14.715999999999999</v>
      </c>
      <c r="I108" s="8">
        <v>25.178000000000001</v>
      </c>
      <c r="J108" s="8">
        <v>4.2079999999999904</v>
      </c>
      <c r="K108" s="8">
        <v>11.968</v>
      </c>
      <c r="L108" s="8">
        <v>29.0139999999999</v>
      </c>
      <c r="M108" s="8">
        <v>6.8480000000000096</v>
      </c>
    </row>
    <row r="109" spans="1:13" ht="15.75" x14ac:dyDescent="0.25">
      <c r="A109" s="6">
        <v>43990.697916666664</v>
      </c>
      <c r="B109" s="7" t="s">
        <v>15</v>
      </c>
      <c r="C109" s="7">
        <v>8</v>
      </c>
      <c r="D109" s="7" t="s">
        <v>2079</v>
      </c>
      <c r="E109" s="8">
        <v>8.3710000000000004</v>
      </c>
      <c r="F109" s="8">
        <v>13.5</v>
      </c>
      <c r="G109" s="13">
        <v>3</v>
      </c>
      <c r="H109" s="8">
        <v>-1.044</v>
      </c>
      <c r="I109" s="8">
        <v>24.134</v>
      </c>
      <c r="J109" s="8">
        <v>5.25199999999999</v>
      </c>
      <c r="K109" s="8">
        <v>-1.032</v>
      </c>
      <c r="L109" s="8">
        <v>27.9819999999999</v>
      </c>
      <c r="M109" s="8">
        <v>7.8800000000000097</v>
      </c>
    </row>
    <row r="110" spans="1:13" ht="15.75" x14ac:dyDescent="0.25">
      <c r="A110" s="6">
        <v>43990.697916666664</v>
      </c>
      <c r="B110" s="7" t="s">
        <v>15</v>
      </c>
      <c r="C110" s="7">
        <v>4</v>
      </c>
      <c r="D110" s="7" t="s">
        <v>2080</v>
      </c>
      <c r="E110" s="8">
        <v>30.222999999999999</v>
      </c>
      <c r="F110" s="8">
        <v>25</v>
      </c>
      <c r="G110" s="13">
        <v>7</v>
      </c>
      <c r="H110" s="8">
        <v>-1.044</v>
      </c>
      <c r="I110" s="8">
        <v>23.09</v>
      </c>
      <c r="J110" s="8">
        <v>6.2959999999999896</v>
      </c>
      <c r="K110" s="8">
        <v>-1.032</v>
      </c>
      <c r="L110" s="8">
        <v>26.9499999999999</v>
      </c>
      <c r="M110" s="8">
        <v>8.9120000000000097</v>
      </c>
    </row>
    <row r="111" spans="1:13" ht="15.75" x14ac:dyDescent="0.25">
      <c r="A111" s="6">
        <v>43990.722222222219</v>
      </c>
      <c r="B111" s="7" t="s">
        <v>15</v>
      </c>
      <c r="C111" s="7">
        <v>11</v>
      </c>
      <c r="D111" s="7" t="s">
        <v>2081</v>
      </c>
      <c r="E111" s="8">
        <v>7.7370000000000001</v>
      </c>
      <c r="F111" s="8">
        <v>8.1999999999999993</v>
      </c>
      <c r="G111" s="13">
        <v>3</v>
      </c>
      <c r="H111" s="8">
        <v>-1</v>
      </c>
      <c r="I111" s="8">
        <v>22.09</v>
      </c>
      <c r="J111" s="8">
        <v>7.2959999999999896</v>
      </c>
      <c r="K111" s="8">
        <v>-1</v>
      </c>
      <c r="L111" s="8">
        <v>25.9499999999999</v>
      </c>
      <c r="M111" s="8">
        <v>9.9120000000000097</v>
      </c>
    </row>
    <row r="112" spans="1:13" ht="15.75" x14ac:dyDescent="0.25">
      <c r="A112" s="6">
        <v>43990.722222222219</v>
      </c>
      <c r="B112" s="7" t="s">
        <v>15</v>
      </c>
      <c r="C112" s="7">
        <v>1</v>
      </c>
      <c r="D112" s="7" t="s">
        <v>2082</v>
      </c>
      <c r="E112" s="8">
        <v>11.430999999999999</v>
      </c>
      <c r="F112" s="8">
        <v>15.5</v>
      </c>
      <c r="G112" s="13">
        <v>2</v>
      </c>
      <c r="H112" s="8">
        <v>-1</v>
      </c>
      <c r="I112" s="8">
        <v>21.09</v>
      </c>
      <c r="J112" s="8">
        <v>8.2959999999999994</v>
      </c>
      <c r="K112" s="8">
        <v>-1</v>
      </c>
      <c r="L112" s="8">
        <v>24.9499999999999</v>
      </c>
      <c r="M112" s="8">
        <v>10.912000000000001</v>
      </c>
    </row>
    <row r="113" spans="1:13" ht="15.75" x14ac:dyDescent="0.25">
      <c r="A113" s="6">
        <v>43990.722222222219</v>
      </c>
      <c r="B113" s="7" t="s">
        <v>15</v>
      </c>
      <c r="C113" s="7">
        <v>12</v>
      </c>
      <c r="D113" s="7" t="s">
        <v>2083</v>
      </c>
      <c r="E113" s="8">
        <v>21.602</v>
      </c>
      <c r="F113" s="8">
        <v>30</v>
      </c>
      <c r="G113" s="13">
        <v>8</v>
      </c>
      <c r="H113" s="8">
        <v>-1</v>
      </c>
      <c r="I113" s="8">
        <v>20.09</v>
      </c>
      <c r="J113" s="8">
        <v>9.2959999999999994</v>
      </c>
      <c r="K113" s="8">
        <v>-1</v>
      </c>
      <c r="L113" s="8">
        <v>23.9499999999999</v>
      </c>
      <c r="M113" s="8">
        <v>11.912000000000001</v>
      </c>
    </row>
    <row r="114" spans="1:13" ht="15.75" x14ac:dyDescent="0.25">
      <c r="A114" s="6">
        <v>43990.722222222219</v>
      </c>
      <c r="B114" s="7" t="s">
        <v>15</v>
      </c>
      <c r="C114" s="7">
        <v>8</v>
      </c>
      <c r="D114" s="7" t="s">
        <v>1663</v>
      </c>
      <c r="E114" s="8">
        <v>32.466000000000001</v>
      </c>
      <c r="F114" s="8">
        <v>36</v>
      </c>
      <c r="G114" s="13">
        <v>10</v>
      </c>
      <c r="H114" s="8">
        <v>-1</v>
      </c>
      <c r="I114" s="8">
        <v>19.09</v>
      </c>
      <c r="J114" s="8">
        <v>10.295999999999999</v>
      </c>
      <c r="K114" s="8">
        <v>-1</v>
      </c>
      <c r="L114" s="8">
        <v>22.9499999999999</v>
      </c>
      <c r="M114" s="8">
        <v>12.912000000000001</v>
      </c>
    </row>
    <row r="115" spans="1:13" ht="15.75" x14ac:dyDescent="0.25">
      <c r="A115" s="6">
        <v>43990.743055555555</v>
      </c>
      <c r="B115" s="7" t="s">
        <v>15</v>
      </c>
      <c r="C115" s="7">
        <v>2</v>
      </c>
      <c r="D115" s="7" t="s">
        <v>2084</v>
      </c>
      <c r="E115" s="8">
        <v>6</v>
      </c>
      <c r="F115" s="8">
        <v>5.8</v>
      </c>
      <c r="G115" s="13">
        <v>6</v>
      </c>
      <c r="H115" s="8">
        <v>-1</v>
      </c>
      <c r="I115" s="8">
        <v>18.09</v>
      </c>
      <c r="J115" s="8">
        <v>11.295999999999999</v>
      </c>
      <c r="K115" s="8">
        <v>-1</v>
      </c>
      <c r="L115" s="8">
        <v>21.9499999999999</v>
      </c>
      <c r="M115" s="8">
        <v>13.912000000000001</v>
      </c>
    </row>
    <row r="116" spans="1:13" ht="15.75" x14ac:dyDescent="0.25">
      <c r="A116" s="6">
        <v>43990.743055555555</v>
      </c>
      <c r="B116" s="7" t="s">
        <v>15</v>
      </c>
      <c r="C116" s="7">
        <v>1</v>
      </c>
      <c r="D116" s="7" t="s">
        <v>2085</v>
      </c>
      <c r="E116" s="8">
        <v>6.4</v>
      </c>
      <c r="F116" s="8">
        <v>6.2</v>
      </c>
      <c r="G116" s="13">
        <v>4</v>
      </c>
      <c r="H116" s="8">
        <v>-1</v>
      </c>
      <c r="I116" s="8">
        <v>17.09</v>
      </c>
      <c r="J116" s="8">
        <v>12.295999999999999</v>
      </c>
      <c r="K116" s="8">
        <v>-1</v>
      </c>
      <c r="L116" s="8">
        <v>20.9499999999999</v>
      </c>
      <c r="M116" s="8">
        <v>14.912000000000001</v>
      </c>
    </row>
    <row r="117" spans="1:13" ht="15.75" x14ac:dyDescent="0.25">
      <c r="A117" s="6">
        <v>43990.743055555555</v>
      </c>
      <c r="B117" s="7" t="s">
        <v>15</v>
      </c>
      <c r="C117" s="7">
        <v>5</v>
      </c>
      <c r="D117" s="7" t="s">
        <v>2086</v>
      </c>
      <c r="E117" s="8">
        <v>7.8609999999999998</v>
      </c>
      <c r="F117" s="8">
        <v>6.8</v>
      </c>
      <c r="G117" s="13">
        <v>3</v>
      </c>
      <c r="H117" s="8">
        <v>-1</v>
      </c>
      <c r="I117" s="8">
        <v>16.09</v>
      </c>
      <c r="J117" s="8">
        <v>13.295999999999999</v>
      </c>
      <c r="K117" s="8">
        <v>-1</v>
      </c>
      <c r="L117" s="8">
        <v>19.9499999999999</v>
      </c>
      <c r="M117" s="8">
        <v>15.912000000000001</v>
      </c>
    </row>
    <row r="118" spans="1:13" ht="15.75" x14ac:dyDescent="0.25">
      <c r="A118" s="6">
        <v>43990.743055555555</v>
      </c>
      <c r="B118" s="7" t="s">
        <v>15</v>
      </c>
      <c r="C118" s="7">
        <v>6</v>
      </c>
      <c r="D118" s="7" t="s">
        <v>903</v>
      </c>
      <c r="E118" s="8">
        <v>34.679000000000002</v>
      </c>
      <c r="F118" s="8">
        <v>36</v>
      </c>
      <c r="G118" s="13">
        <v>5</v>
      </c>
      <c r="H118" s="8">
        <v>-1</v>
      </c>
      <c r="I118" s="8">
        <v>15.09</v>
      </c>
      <c r="J118" s="8">
        <v>14.295999999999999</v>
      </c>
      <c r="K118" s="8">
        <v>-1</v>
      </c>
      <c r="L118" s="8">
        <v>18.9499999999999</v>
      </c>
      <c r="M118" s="8">
        <v>16.911999999999999</v>
      </c>
    </row>
    <row r="119" spans="1:13" ht="15.75" x14ac:dyDescent="0.25">
      <c r="A119" s="6">
        <v>43990.763888888891</v>
      </c>
      <c r="B119" s="7" t="s">
        <v>15</v>
      </c>
      <c r="C119" s="7">
        <v>3</v>
      </c>
      <c r="D119" s="7" t="s">
        <v>522</v>
      </c>
      <c r="E119" s="8">
        <v>5.1479999999999997</v>
      </c>
      <c r="F119" s="8">
        <v>5.0999999999999996</v>
      </c>
      <c r="G119" s="13">
        <v>2</v>
      </c>
      <c r="H119" s="8">
        <v>-1</v>
      </c>
      <c r="I119" s="8">
        <v>14.09</v>
      </c>
      <c r="J119" s="8">
        <v>15.295999999999999</v>
      </c>
      <c r="K119" s="8">
        <v>-1</v>
      </c>
      <c r="L119" s="8">
        <v>17.9499999999999</v>
      </c>
      <c r="M119" s="8">
        <v>17.911999999999999</v>
      </c>
    </row>
    <row r="120" spans="1:13" ht="15.75" x14ac:dyDescent="0.25">
      <c r="A120" s="6">
        <v>43990.763888888891</v>
      </c>
      <c r="B120" s="7" t="s">
        <v>15</v>
      </c>
      <c r="C120" s="7">
        <v>2</v>
      </c>
      <c r="D120" s="7" t="s">
        <v>2087</v>
      </c>
      <c r="E120" s="8">
        <v>8.5470000000000006</v>
      </c>
      <c r="F120" s="8">
        <v>7.4</v>
      </c>
      <c r="G120" s="13">
        <v>3</v>
      </c>
      <c r="H120" s="8">
        <v>-1</v>
      </c>
      <c r="I120" s="8">
        <v>13.09</v>
      </c>
      <c r="J120" s="8">
        <v>16.295999999999999</v>
      </c>
      <c r="K120" s="8">
        <v>-1</v>
      </c>
      <c r="L120" s="8">
        <v>16.9499999999999</v>
      </c>
      <c r="M120" s="8">
        <v>18.911999999999999</v>
      </c>
    </row>
    <row r="121" spans="1:13" ht="15.75" x14ac:dyDescent="0.25">
      <c r="A121" s="6">
        <v>43990.763888888891</v>
      </c>
      <c r="B121" s="7" t="s">
        <v>15</v>
      </c>
      <c r="C121" s="7">
        <v>5</v>
      </c>
      <c r="D121" s="7" t="s">
        <v>641</v>
      </c>
      <c r="E121" s="8">
        <v>19</v>
      </c>
      <c r="F121" s="8">
        <v>20</v>
      </c>
      <c r="G121" s="13">
        <v>4</v>
      </c>
      <c r="H121" s="8">
        <v>-1</v>
      </c>
      <c r="I121" s="8">
        <v>12.09</v>
      </c>
      <c r="J121" s="8">
        <v>17.295999999999999</v>
      </c>
      <c r="K121" s="8">
        <v>-1</v>
      </c>
      <c r="L121" s="8">
        <v>15.9499999999999</v>
      </c>
      <c r="M121" s="8">
        <v>19.911999999999999</v>
      </c>
    </row>
    <row r="122" spans="1:13" ht="15.75" x14ac:dyDescent="0.25">
      <c r="A122" s="6">
        <v>43990.763888888891</v>
      </c>
      <c r="B122" s="7" t="s">
        <v>15</v>
      </c>
      <c r="C122" s="7">
        <v>8</v>
      </c>
      <c r="D122" s="7" t="s">
        <v>634</v>
      </c>
      <c r="E122" s="8">
        <v>80</v>
      </c>
      <c r="F122" s="8">
        <v>48</v>
      </c>
      <c r="G122" s="13">
        <v>5</v>
      </c>
      <c r="H122" s="8">
        <v>-1</v>
      </c>
      <c r="I122" s="8">
        <v>11.09</v>
      </c>
      <c r="J122" s="8">
        <v>18.295999999999999</v>
      </c>
      <c r="K122" s="8">
        <v>-1</v>
      </c>
      <c r="L122" s="8">
        <v>14.9499999999999</v>
      </c>
      <c r="M122" s="8">
        <v>20.911999999999999</v>
      </c>
    </row>
    <row r="123" spans="1:13" ht="15.75" x14ac:dyDescent="0.25">
      <c r="A123" s="6">
        <v>43991.572916666664</v>
      </c>
      <c r="B123" s="7" t="s">
        <v>22</v>
      </c>
      <c r="C123" s="7">
        <v>2</v>
      </c>
      <c r="D123" s="7" t="s">
        <v>2088</v>
      </c>
      <c r="E123" s="8">
        <v>7.7569999999999997</v>
      </c>
      <c r="F123" s="8">
        <v>8</v>
      </c>
      <c r="G123" s="13">
        <v>3</v>
      </c>
      <c r="H123" s="8">
        <v>-1</v>
      </c>
      <c r="I123" s="8">
        <v>10.09</v>
      </c>
      <c r="J123" s="8">
        <v>19.295999999999999</v>
      </c>
      <c r="K123" s="8">
        <v>-1</v>
      </c>
      <c r="L123" s="8">
        <v>13.9499999999999</v>
      </c>
      <c r="M123" s="8">
        <v>21.911999999999999</v>
      </c>
    </row>
    <row r="124" spans="1:13" ht="15.75" x14ac:dyDescent="0.25">
      <c r="A124" s="6">
        <v>43991.572916666664</v>
      </c>
      <c r="B124" s="7" t="s">
        <v>22</v>
      </c>
      <c r="C124" s="7">
        <v>8</v>
      </c>
      <c r="D124" s="7" t="s">
        <v>428</v>
      </c>
      <c r="E124" s="8">
        <v>15.805999999999999</v>
      </c>
      <c r="F124" s="8">
        <v>12</v>
      </c>
      <c r="G124" s="13">
        <v>2</v>
      </c>
      <c r="H124" s="8">
        <v>-1</v>
      </c>
      <c r="I124" s="8">
        <v>9.09</v>
      </c>
      <c r="J124" s="8">
        <v>20.295999999999999</v>
      </c>
      <c r="K124" s="8">
        <v>-1</v>
      </c>
      <c r="L124" s="8">
        <v>12.9499999999999</v>
      </c>
      <c r="M124" s="8">
        <v>22.911999999999999</v>
      </c>
    </row>
    <row r="125" spans="1:13" ht="15.75" x14ac:dyDescent="0.25">
      <c r="A125" s="6">
        <v>43991.572916666664</v>
      </c>
      <c r="B125" s="7" t="s">
        <v>22</v>
      </c>
      <c r="C125" s="7">
        <v>11</v>
      </c>
      <c r="D125" s="7" t="s">
        <v>2089</v>
      </c>
      <c r="E125" s="8">
        <v>21</v>
      </c>
      <c r="F125" s="8">
        <v>18</v>
      </c>
      <c r="G125" s="13">
        <v>7</v>
      </c>
      <c r="H125" s="8">
        <v>-1</v>
      </c>
      <c r="I125" s="8">
        <v>8.09</v>
      </c>
      <c r="J125" s="8">
        <v>21.295999999999999</v>
      </c>
      <c r="K125" s="8">
        <v>-1</v>
      </c>
      <c r="L125" s="8">
        <v>11.9499999999999</v>
      </c>
      <c r="M125" s="8">
        <v>23.911999999999999</v>
      </c>
    </row>
    <row r="126" spans="1:13" ht="15.75" x14ac:dyDescent="0.25">
      <c r="A126" s="6">
        <v>43991.572916666664</v>
      </c>
      <c r="B126" s="7" t="s">
        <v>22</v>
      </c>
      <c r="C126" s="7">
        <v>12</v>
      </c>
      <c r="D126" s="7" t="s">
        <v>2090</v>
      </c>
      <c r="E126" s="8">
        <v>34</v>
      </c>
      <c r="F126" s="8">
        <v>36</v>
      </c>
      <c r="G126" s="13">
        <v>8</v>
      </c>
      <c r="H126" s="8">
        <v>-1</v>
      </c>
      <c r="I126" s="8">
        <v>7.09</v>
      </c>
      <c r="J126" s="8">
        <v>22.295999999999999</v>
      </c>
      <c r="K126" s="8">
        <v>-1</v>
      </c>
      <c r="L126" s="8">
        <v>10.9499999999999</v>
      </c>
      <c r="M126" s="8">
        <v>24.911999999999999</v>
      </c>
    </row>
    <row r="127" spans="1:13" ht="15.75" x14ac:dyDescent="0.25">
      <c r="A127" s="6">
        <v>43991.701388888891</v>
      </c>
      <c r="B127" s="7" t="s">
        <v>22</v>
      </c>
      <c r="C127" s="7">
        <v>4</v>
      </c>
      <c r="D127" s="7" t="s">
        <v>2091</v>
      </c>
      <c r="E127" s="8">
        <v>7.6</v>
      </c>
      <c r="F127" s="8">
        <v>6.2</v>
      </c>
      <c r="G127" s="13">
        <v>1</v>
      </c>
      <c r="H127" s="8">
        <v>6.59</v>
      </c>
      <c r="I127" s="8">
        <v>13.68</v>
      </c>
      <c r="J127" s="8">
        <v>15.706</v>
      </c>
      <c r="K127" s="8">
        <v>5.1959999999999997</v>
      </c>
      <c r="L127" s="8">
        <v>16.145999999999901</v>
      </c>
      <c r="M127" s="8">
        <v>19.716000000000001</v>
      </c>
    </row>
    <row r="128" spans="1:13" ht="15.75" x14ac:dyDescent="0.25">
      <c r="A128" s="6">
        <v>43991.701388888891</v>
      </c>
      <c r="B128" s="7" t="s">
        <v>22</v>
      </c>
      <c r="C128" s="7">
        <v>5</v>
      </c>
      <c r="D128" s="7" t="s">
        <v>2092</v>
      </c>
      <c r="E128" s="8">
        <v>15.5</v>
      </c>
      <c r="F128" s="8">
        <v>13.5</v>
      </c>
      <c r="G128" s="13">
        <v>6</v>
      </c>
      <c r="H128" s="8">
        <v>-1.01</v>
      </c>
      <c r="I128" s="8">
        <v>12.67</v>
      </c>
      <c r="J128" s="8">
        <v>16.716000000000001</v>
      </c>
      <c r="K128" s="8">
        <v>-1.004</v>
      </c>
      <c r="L128" s="8">
        <v>15.1419999999999</v>
      </c>
      <c r="M128" s="8">
        <v>20.72</v>
      </c>
    </row>
    <row r="129" spans="1:13" ht="15.75" x14ac:dyDescent="0.25">
      <c r="A129" s="6">
        <v>43991.701388888891</v>
      </c>
      <c r="B129" s="7" t="s">
        <v>22</v>
      </c>
      <c r="C129" s="7">
        <v>7</v>
      </c>
      <c r="D129" s="7" t="s">
        <v>2093</v>
      </c>
      <c r="E129" s="8">
        <v>15.5</v>
      </c>
      <c r="F129" s="8">
        <v>14</v>
      </c>
      <c r="G129" s="13">
        <v>2</v>
      </c>
      <c r="H129" s="8">
        <v>-1.01</v>
      </c>
      <c r="I129" s="8">
        <v>11.66</v>
      </c>
      <c r="J129" s="8">
        <v>17.725999999999999</v>
      </c>
      <c r="K129" s="8">
        <v>-1.004</v>
      </c>
      <c r="L129" s="8">
        <v>14.1379999999999</v>
      </c>
      <c r="M129" s="8">
        <v>21.724</v>
      </c>
    </row>
    <row r="130" spans="1:13" ht="15.75" x14ac:dyDescent="0.25">
      <c r="A130" s="6">
        <v>43991.701388888891</v>
      </c>
      <c r="B130" s="7" t="s">
        <v>22</v>
      </c>
      <c r="C130" s="7">
        <v>9</v>
      </c>
      <c r="D130" s="7" t="s">
        <v>2094</v>
      </c>
      <c r="E130" s="8">
        <v>23</v>
      </c>
      <c r="F130" s="8">
        <v>18</v>
      </c>
      <c r="G130" s="13">
        <v>5</v>
      </c>
      <c r="H130" s="8">
        <v>-1.01</v>
      </c>
      <c r="I130" s="8">
        <v>10.65</v>
      </c>
      <c r="J130" s="8">
        <v>18.735999999999901</v>
      </c>
      <c r="K130" s="8">
        <v>-1.004</v>
      </c>
      <c r="L130" s="8">
        <v>13.133999999999901</v>
      </c>
      <c r="M130" s="8">
        <v>22.728000000000002</v>
      </c>
    </row>
    <row r="131" spans="1:13" ht="15.75" x14ac:dyDescent="0.25">
      <c r="A131" s="6">
        <v>43991.701388888891</v>
      </c>
      <c r="B131" s="7" t="s">
        <v>22</v>
      </c>
      <c r="C131" s="7">
        <v>11</v>
      </c>
      <c r="D131" s="7" t="s">
        <v>2095</v>
      </c>
      <c r="E131" s="8">
        <v>31.204999999999998</v>
      </c>
      <c r="F131" s="8">
        <v>34</v>
      </c>
      <c r="G131" s="13">
        <v>7</v>
      </c>
      <c r="H131" s="8">
        <v>-1.01</v>
      </c>
      <c r="I131" s="8">
        <v>9.64</v>
      </c>
      <c r="J131" s="8">
        <v>19.745999999999999</v>
      </c>
      <c r="K131" s="8">
        <v>-1.004</v>
      </c>
      <c r="L131" s="8">
        <v>12.1299999999999</v>
      </c>
      <c r="M131" s="8">
        <v>23.731999999999999</v>
      </c>
    </row>
    <row r="132" spans="1:13" ht="15.75" x14ac:dyDescent="0.25">
      <c r="A132" s="6">
        <v>43991.729166666664</v>
      </c>
      <c r="B132" s="7" t="s">
        <v>67</v>
      </c>
      <c r="C132" s="7">
        <v>5</v>
      </c>
      <c r="D132" s="7" t="s">
        <v>2096</v>
      </c>
      <c r="E132" s="8">
        <v>7.5640000000000001</v>
      </c>
      <c r="F132" s="8">
        <v>7.6</v>
      </c>
      <c r="G132" s="13">
        <v>8</v>
      </c>
      <c r="H132" s="8">
        <v>-1.022</v>
      </c>
      <c r="I132" s="8">
        <v>8.6180000000000003</v>
      </c>
      <c r="J132" s="8">
        <v>20.768000000000001</v>
      </c>
      <c r="K132" s="8">
        <v>-1.016</v>
      </c>
      <c r="L132" s="8">
        <v>11.1139999999999</v>
      </c>
      <c r="M132" s="8">
        <v>24.748000000000001</v>
      </c>
    </row>
    <row r="133" spans="1:13" ht="15.75" x14ac:dyDescent="0.25">
      <c r="A133" s="6">
        <v>43991.729166666664</v>
      </c>
      <c r="B133" s="7" t="s">
        <v>67</v>
      </c>
      <c r="C133" s="7">
        <v>9</v>
      </c>
      <c r="D133" s="7" t="s">
        <v>489</v>
      </c>
      <c r="E133" s="8">
        <v>10.5</v>
      </c>
      <c r="F133" s="8">
        <v>9</v>
      </c>
      <c r="G133" s="13">
        <v>1</v>
      </c>
      <c r="H133" s="8">
        <v>9.4779999999999998</v>
      </c>
      <c r="I133" s="8">
        <v>18.096</v>
      </c>
      <c r="J133" s="8">
        <v>11.29</v>
      </c>
      <c r="K133" s="8">
        <v>7.984</v>
      </c>
      <c r="L133" s="8">
        <v>19.0979999999999</v>
      </c>
      <c r="M133" s="8">
        <v>16.763999999999999</v>
      </c>
    </row>
    <row r="134" spans="1:13" ht="15.75" x14ac:dyDescent="0.25">
      <c r="A134" s="6">
        <v>43991.729166666664</v>
      </c>
      <c r="B134" s="7" t="s">
        <v>67</v>
      </c>
      <c r="C134" s="7">
        <v>3</v>
      </c>
      <c r="D134" s="7" t="s">
        <v>2097</v>
      </c>
      <c r="E134" s="8">
        <v>16.5</v>
      </c>
      <c r="F134" s="8">
        <v>15.5</v>
      </c>
      <c r="G134" s="13">
        <v>3</v>
      </c>
      <c r="H134" s="8">
        <v>-1.022</v>
      </c>
      <c r="I134" s="8">
        <v>17.074000000000002</v>
      </c>
      <c r="J134" s="8">
        <v>12.3119999999999</v>
      </c>
      <c r="K134" s="8">
        <v>-1.016</v>
      </c>
      <c r="L134" s="8">
        <v>18.081999999999901</v>
      </c>
      <c r="M134" s="8">
        <v>17.78</v>
      </c>
    </row>
    <row r="135" spans="1:13" ht="15.75" x14ac:dyDescent="0.25">
      <c r="A135" s="6">
        <v>43991.729166666664</v>
      </c>
      <c r="B135" s="7" t="s">
        <v>67</v>
      </c>
      <c r="C135" s="7">
        <v>4</v>
      </c>
      <c r="D135" s="7" t="s">
        <v>456</v>
      </c>
      <c r="E135" s="8">
        <v>28</v>
      </c>
      <c r="F135" s="8">
        <v>25</v>
      </c>
      <c r="G135" s="13">
        <v>4</v>
      </c>
      <c r="H135" s="8">
        <v>-1.022</v>
      </c>
      <c r="I135" s="8">
        <v>16.052</v>
      </c>
      <c r="J135" s="8">
        <v>13.3339999999999</v>
      </c>
      <c r="K135" s="8">
        <v>-1.016</v>
      </c>
      <c r="L135" s="8">
        <v>17.065999999999899</v>
      </c>
      <c r="M135" s="8">
        <v>18.795999999999999</v>
      </c>
    </row>
    <row r="136" spans="1:13" ht="15.75" x14ac:dyDescent="0.25">
      <c r="A136" s="6">
        <v>43991.729166666664</v>
      </c>
      <c r="B136" s="7" t="s">
        <v>67</v>
      </c>
      <c r="C136" s="7">
        <v>6</v>
      </c>
      <c r="D136" s="7" t="s">
        <v>2098</v>
      </c>
      <c r="E136" s="8">
        <v>48</v>
      </c>
      <c r="F136" s="8">
        <v>38</v>
      </c>
      <c r="G136" s="13">
        <v>7</v>
      </c>
      <c r="H136" s="8">
        <v>-1.022</v>
      </c>
      <c r="I136" s="8">
        <v>15.03</v>
      </c>
      <c r="J136" s="8">
        <v>14.3559999999999</v>
      </c>
      <c r="K136" s="8">
        <v>-1.016</v>
      </c>
      <c r="L136" s="8">
        <v>16.049999999999901</v>
      </c>
      <c r="M136" s="8">
        <v>19.812000000000001</v>
      </c>
    </row>
    <row r="137" spans="1:13" ht="15.75" x14ac:dyDescent="0.25">
      <c r="A137" s="6">
        <v>43993.652777777781</v>
      </c>
      <c r="B137" s="7" t="s">
        <v>32</v>
      </c>
      <c r="C137" s="7">
        <v>5</v>
      </c>
      <c r="D137" s="7" t="s">
        <v>2099</v>
      </c>
      <c r="E137" s="8">
        <v>8.0440000000000005</v>
      </c>
      <c r="F137" s="8">
        <v>7.6</v>
      </c>
      <c r="G137" s="13">
        <v>8</v>
      </c>
      <c r="H137" s="8">
        <v>-1</v>
      </c>
      <c r="I137" s="8">
        <v>14.03</v>
      </c>
      <c r="J137" s="8">
        <v>15.3559999999999</v>
      </c>
      <c r="K137" s="8">
        <v>-1</v>
      </c>
      <c r="L137" s="8">
        <v>15.049999999999899</v>
      </c>
      <c r="M137" s="8">
        <v>20.812000000000001</v>
      </c>
    </row>
    <row r="138" spans="1:13" ht="15.75" x14ac:dyDescent="0.25">
      <c r="A138" s="6">
        <v>43993.652777777781</v>
      </c>
      <c r="B138" s="7" t="s">
        <v>32</v>
      </c>
      <c r="C138" s="7">
        <v>4</v>
      </c>
      <c r="D138" s="7" t="s">
        <v>2100</v>
      </c>
      <c r="E138" s="8">
        <v>6.1029999999999998</v>
      </c>
      <c r="F138" s="8">
        <v>8</v>
      </c>
      <c r="G138" s="13">
        <v>5</v>
      </c>
      <c r="H138" s="8">
        <v>-1</v>
      </c>
      <c r="I138" s="8">
        <v>13.03</v>
      </c>
      <c r="J138" s="8">
        <v>16.355999999999899</v>
      </c>
      <c r="K138" s="8">
        <v>-1</v>
      </c>
      <c r="L138" s="8">
        <v>14.049999999999899</v>
      </c>
      <c r="M138" s="8">
        <v>21.812000000000001</v>
      </c>
    </row>
    <row r="139" spans="1:13" ht="15.75" x14ac:dyDescent="0.25">
      <c r="A139" s="6">
        <v>43993.652777777781</v>
      </c>
      <c r="B139" s="7" t="s">
        <v>32</v>
      </c>
      <c r="C139" s="7">
        <v>6</v>
      </c>
      <c r="D139" s="7" t="s">
        <v>1937</v>
      </c>
      <c r="E139" s="8">
        <v>13.5</v>
      </c>
      <c r="F139" s="8">
        <v>16.5</v>
      </c>
      <c r="G139" s="13">
        <v>3</v>
      </c>
      <c r="H139" s="8">
        <v>-1</v>
      </c>
      <c r="I139" s="8">
        <v>12.03</v>
      </c>
      <c r="J139" s="8">
        <v>17.355999999999899</v>
      </c>
      <c r="K139" s="8">
        <v>-1</v>
      </c>
      <c r="L139" s="8">
        <v>13.049999999999899</v>
      </c>
      <c r="M139" s="8">
        <v>22.812000000000001</v>
      </c>
    </row>
    <row r="140" spans="1:13" ht="15.75" x14ac:dyDescent="0.25">
      <c r="A140" s="6">
        <v>43993.652777777781</v>
      </c>
      <c r="B140" s="7" t="s">
        <v>32</v>
      </c>
      <c r="C140" s="7">
        <v>8</v>
      </c>
      <c r="D140" s="7" t="s">
        <v>2101</v>
      </c>
      <c r="E140" s="8">
        <v>29</v>
      </c>
      <c r="F140" s="8">
        <v>28</v>
      </c>
      <c r="G140" s="13">
        <v>9</v>
      </c>
      <c r="H140" s="8">
        <v>-1</v>
      </c>
      <c r="I140" s="8">
        <v>11.03</v>
      </c>
      <c r="J140" s="8">
        <v>18.355999999999899</v>
      </c>
      <c r="K140" s="8">
        <v>-1</v>
      </c>
      <c r="L140" s="8">
        <v>12.049999999999899</v>
      </c>
      <c r="M140" s="8">
        <v>23.812000000000001</v>
      </c>
    </row>
    <row r="141" spans="1:13" ht="15.75" x14ac:dyDescent="0.25">
      <c r="A141" s="6">
        <v>43993.652777777781</v>
      </c>
      <c r="B141" s="7" t="s">
        <v>32</v>
      </c>
      <c r="C141" s="7">
        <v>2</v>
      </c>
      <c r="D141" s="7" t="s">
        <v>793</v>
      </c>
      <c r="E141" s="8">
        <v>31.170999999999999</v>
      </c>
      <c r="F141" s="8">
        <v>34</v>
      </c>
      <c r="G141" s="13">
        <v>4</v>
      </c>
      <c r="H141" s="8">
        <v>-1</v>
      </c>
      <c r="I141" s="8">
        <v>10.029999999999999</v>
      </c>
      <c r="J141" s="8">
        <v>19.355999999999899</v>
      </c>
      <c r="K141" s="8">
        <v>-1</v>
      </c>
      <c r="L141" s="8">
        <v>11.049999999999899</v>
      </c>
      <c r="M141" s="8">
        <v>24.812000000000001</v>
      </c>
    </row>
    <row r="142" spans="1:13" ht="15.75" x14ac:dyDescent="0.25">
      <c r="A142" s="6">
        <v>43993.680555555555</v>
      </c>
      <c r="B142" s="7" t="s">
        <v>35</v>
      </c>
      <c r="C142" s="7">
        <v>5</v>
      </c>
      <c r="D142" s="7" t="s">
        <v>1668</v>
      </c>
      <c r="E142" s="8">
        <v>7.4379999999999997</v>
      </c>
      <c r="F142" s="8">
        <v>6</v>
      </c>
      <c r="G142" s="13">
        <v>9</v>
      </c>
      <c r="H142" s="8">
        <v>-1</v>
      </c>
      <c r="I142" s="8">
        <v>9.0299999999999994</v>
      </c>
      <c r="J142" s="8">
        <v>20.355999999999899</v>
      </c>
      <c r="K142" s="8">
        <v>-1</v>
      </c>
      <c r="L142" s="8">
        <v>10.049999999999899</v>
      </c>
      <c r="M142" s="8">
        <v>25.812000000000001</v>
      </c>
    </row>
    <row r="143" spans="1:13" ht="15.75" x14ac:dyDescent="0.25">
      <c r="A143" s="6">
        <v>43993.680555555555</v>
      </c>
      <c r="B143" s="7" t="s">
        <v>35</v>
      </c>
      <c r="C143" s="7">
        <v>11</v>
      </c>
      <c r="D143" s="7" t="s">
        <v>2102</v>
      </c>
      <c r="E143" s="8">
        <v>13</v>
      </c>
      <c r="F143" s="8">
        <v>17</v>
      </c>
      <c r="G143" s="13">
        <v>11</v>
      </c>
      <c r="H143" s="8">
        <v>-1</v>
      </c>
      <c r="I143" s="8">
        <v>8.0299999999999994</v>
      </c>
      <c r="J143" s="8">
        <v>21.355999999999899</v>
      </c>
      <c r="K143" s="8">
        <v>-1</v>
      </c>
      <c r="L143" s="8">
        <v>9.0499999999999901</v>
      </c>
      <c r="M143" s="8">
        <v>26.812000000000001</v>
      </c>
    </row>
    <row r="144" spans="1:13" ht="15.75" x14ac:dyDescent="0.25">
      <c r="A144" s="6">
        <v>43993.680555555555</v>
      </c>
      <c r="B144" s="7" t="s">
        <v>35</v>
      </c>
      <c r="C144" s="7">
        <v>3</v>
      </c>
      <c r="D144" s="7" t="s">
        <v>2103</v>
      </c>
      <c r="E144" s="8">
        <v>8.4410000000000007</v>
      </c>
      <c r="F144" s="8">
        <v>22</v>
      </c>
      <c r="G144" s="13">
        <v>3</v>
      </c>
      <c r="H144" s="8">
        <v>-1</v>
      </c>
      <c r="I144" s="8">
        <v>7.03</v>
      </c>
      <c r="J144" s="8">
        <v>22.355999999999899</v>
      </c>
      <c r="K144" s="8">
        <v>-1</v>
      </c>
      <c r="L144" s="8">
        <v>8.0499999999999901</v>
      </c>
      <c r="M144" s="8">
        <v>27.812000000000001</v>
      </c>
    </row>
    <row r="145" spans="1:13" ht="15.75" x14ac:dyDescent="0.25">
      <c r="A145" s="6">
        <v>43993.680555555555</v>
      </c>
      <c r="B145" s="7" t="s">
        <v>35</v>
      </c>
      <c r="C145" s="7">
        <v>10</v>
      </c>
      <c r="D145" s="7" t="s">
        <v>2104</v>
      </c>
      <c r="E145" s="8">
        <v>29.102</v>
      </c>
      <c r="F145" s="8">
        <v>25</v>
      </c>
      <c r="G145" s="13">
        <v>8</v>
      </c>
      <c r="H145" s="8">
        <v>-1</v>
      </c>
      <c r="I145" s="8">
        <v>6.03</v>
      </c>
      <c r="J145" s="8">
        <v>23.355999999999899</v>
      </c>
      <c r="K145" s="8">
        <v>-1</v>
      </c>
      <c r="L145" s="8">
        <v>7.0499999999999901</v>
      </c>
      <c r="M145" s="8">
        <v>28.812000000000001</v>
      </c>
    </row>
    <row r="146" spans="1:13" ht="15.75" x14ac:dyDescent="0.25">
      <c r="A146" s="6">
        <v>43993.680555555555</v>
      </c>
      <c r="B146" s="7" t="s">
        <v>35</v>
      </c>
      <c r="C146" s="7">
        <v>9</v>
      </c>
      <c r="D146" s="7" t="s">
        <v>2105</v>
      </c>
      <c r="E146" s="8">
        <v>23.396000000000001</v>
      </c>
      <c r="F146" s="8">
        <v>30</v>
      </c>
      <c r="G146" s="13">
        <v>6</v>
      </c>
      <c r="H146" s="8">
        <v>-1</v>
      </c>
      <c r="I146" s="8">
        <v>5.03</v>
      </c>
      <c r="J146" s="8">
        <v>24.355999999999899</v>
      </c>
      <c r="K146" s="8">
        <v>-1</v>
      </c>
      <c r="L146" s="8">
        <v>6.0499999999999901</v>
      </c>
      <c r="M146" s="8">
        <v>29.812000000000001</v>
      </c>
    </row>
    <row r="147" spans="1:13" ht="15.75" x14ac:dyDescent="0.25">
      <c r="A147" s="6">
        <v>43993.690972222219</v>
      </c>
      <c r="B147" s="7" t="s">
        <v>15</v>
      </c>
      <c r="C147" s="7">
        <v>6</v>
      </c>
      <c r="D147" s="7" t="s">
        <v>2106</v>
      </c>
      <c r="E147" s="8">
        <v>4.4000000000000004</v>
      </c>
      <c r="F147" s="8">
        <v>5.4</v>
      </c>
      <c r="G147" s="13">
        <v>1</v>
      </c>
      <c r="H147" s="8">
        <v>3.39</v>
      </c>
      <c r="I147" s="8">
        <v>8.42</v>
      </c>
      <c r="J147" s="8">
        <v>20.965999999999902</v>
      </c>
      <c r="K147" s="8">
        <v>4.3833333333333302</v>
      </c>
      <c r="L147" s="8">
        <v>10.4333333333333</v>
      </c>
      <c r="M147" s="8">
        <v>25.428666666666601</v>
      </c>
    </row>
    <row r="148" spans="1:13" ht="15.75" x14ac:dyDescent="0.25">
      <c r="A148" s="6">
        <v>43993.690972222219</v>
      </c>
      <c r="B148" s="7" t="s">
        <v>15</v>
      </c>
      <c r="C148" s="7">
        <v>7</v>
      </c>
      <c r="D148" s="7" t="s">
        <v>2107</v>
      </c>
      <c r="E148" s="8">
        <v>19.43</v>
      </c>
      <c r="F148" s="8">
        <v>20</v>
      </c>
      <c r="G148" s="13">
        <v>4</v>
      </c>
      <c r="H148" s="8">
        <v>-1.01</v>
      </c>
      <c r="I148" s="8">
        <v>7.41</v>
      </c>
      <c r="J148" s="8">
        <v>21.9759999999999</v>
      </c>
      <c r="K148" s="8">
        <v>-1.0166666666666599</v>
      </c>
      <c r="L148" s="8">
        <v>9.4166666666666607</v>
      </c>
      <c r="M148" s="8">
        <v>26.445333333333298</v>
      </c>
    </row>
    <row r="149" spans="1:13" ht="15.75" x14ac:dyDescent="0.25">
      <c r="A149" s="6">
        <v>43993.690972222219</v>
      </c>
      <c r="B149" s="7" t="s">
        <v>15</v>
      </c>
      <c r="C149" s="7">
        <v>4</v>
      </c>
      <c r="D149" s="7" t="s">
        <v>2108</v>
      </c>
      <c r="E149" s="8">
        <v>17.283999999999999</v>
      </c>
      <c r="F149" s="8">
        <v>25</v>
      </c>
      <c r="G149" s="13">
        <v>5</v>
      </c>
      <c r="H149" s="8">
        <v>-1.01</v>
      </c>
      <c r="I149" s="8">
        <v>6.4</v>
      </c>
      <c r="J149" s="8">
        <v>22.985999999999901</v>
      </c>
      <c r="K149" s="8">
        <v>-1.0166666666666599</v>
      </c>
      <c r="L149" s="8">
        <v>8.3999999999999897</v>
      </c>
      <c r="M149" s="8">
        <v>27.462</v>
      </c>
    </row>
    <row r="150" spans="1:13" ht="15.75" x14ac:dyDescent="0.25">
      <c r="A150" s="6">
        <v>43993.736111111109</v>
      </c>
      <c r="B150" s="7" t="s">
        <v>15</v>
      </c>
      <c r="C150" s="7">
        <v>2</v>
      </c>
      <c r="D150" s="7" t="s">
        <v>2109</v>
      </c>
      <c r="E150" s="8">
        <v>4.2679999999999998</v>
      </c>
      <c r="F150" s="8">
        <v>4.5</v>
      </c>
      <c r="G150" s="13">
        <v>3</v>
      </c>
      <c r="H150" s="8">
        <v>-1</v>
      </c>
      <c r="I150" s="8">
        <v>5.4</v>
      </c>
      <c r="J150" s="8">
        <v>23.985999999999901</v>
      </c>
      <c r="K150" s="8">
        <v>-1</v>
      </c>
      <c r="L150" s="8">
        <v>7.3999999999999897</v>
      </c>
      <c r="M150" s="8">
        <v>28.462</v>
      </c>
    </row>
    <row r="151" spans="1:13" ht="15.75" x14ac:dyDescent="0.25">
      <c r="A151" s="6">
        <v>43993.736111111109</v>
      </c>
      <c r="B151" s="7" t="s">
        <v>15</v>
      </c>
      <c r="C151" s="7">
        <v>4</v>
      </c>
      <c r="D151" s="7" t="s">
        <v>2110</v>
      </c>
      <c r="E151" s="8">
        <v>11.478</v>
      </c>
      <c r="F151" s="8">
        <v>9.6</v>
      </c>
      <c r="G151" s="13">
        <v>6</v>
      </c>
      <c r="H151" s="8">
        <v>-1</v>
      </c>
      <c r="I151" s="8">
        <v>4.4000000000000004</v>
      </c>
      <c r="J151" s="8">
        <v>24.985999999999901</v>
      </c>
      <c r="K151" s="8">
        <v>-1</v>
      </c>
      <c r="L151" s="8">
        <v>6.3999999999999897</v>
      </c>
      <c r="M151" s="8">
        <v>29.462</v>
      </c>
    </row>
    <row r="152" spans="1:13" ht="15.75" x14ac:dyDescent="0.25">
      <c r="A152" s="6">
        <v>43993.736111111109</v>
      </c>
      <c r="B152" s="7" t="s">
        <v>15</v>
      </c>
      <c r="C152" s="7">
        <v>8</v>
      </c>
      <c r="D152" s="7" t="s">
        <v>1439</v>
      </c>
      <c r="E152" s="8">
        <v>20.167999999999999</v>
      </c>
      <c r="F152" s="8">
        <v>18.5</v>
      </c>
      <c r="G152" s="13">
        <v>4</v>
      </c>
      <c r="H152" s="8">
        <v>-1</v>
      </c>
      <c r="I152" s="8">
        <v>3.4</v>
      </c>
      <c r="J152" s="8">
        <v>25.985999999999901</v>
      </c>
      <c r="K152" s="8">
        <v>-1</v>
      </c>
      <c r="L152" s="8">
        <v>5.3999999999999897</v>
      </c>
      <c r="M152" s="8">
        <v>30.462</v>
      </c>
    </row>
    <row r="153" spans="1:13" ht="15.75" x14ac:dyDescent="0.25">
      <c r="A153" s="6">
        <v>43993.736111111109</v>
      </c>
      <c r="B153" s="7" t="s">
        <v>15</v>
      </c>
      <c r="C153" s="7">
        <v>1</v>
      </c>
      <c r="D153" s="7" t="s">
        <v>2111</v>
      </c>
      <c r="E153" s="8">
        <v>42.314</v>
      </c>
      <c r="F153" s="8">
        <v>36</v>
      </c>
      <c r="G153" s="13">
        <v>8</v>
      </c>
      <c r="H153" s="8">
        <v>-1</v>
      </c>
      <c r="I153" s="8">
        <v>2.4</v>
      </c>
      <c r="J153" s="8">
        <v>26.985999999999901</v>
      </c>
      <c r="K153" s="8">
        <v>-1</v>
      </c>
      <c r="L153" s="8">
        <v>4.3999999999999897</v>
      </c>
      <c r="M153" s="8">
        <v>31.462</v>
      </c>
    </row>
    <row r="154" spans="1:13" ht="15.75" x14ac:dyDescent="0.25">
      <c r="A154" s="6">
        <v>43993.736111111109</v>
      </c>
      <c r="B154" s="7" t="s">
        <v>15</v>
      </c>
      <c r="C154" s="7">
        <v>5</v>
      </c>
      <c r="D154" s="7" t="s">
        <v>2112</v>
      </c>
      <c r="E154" s="8">
        <v>35.084000000000003</v>
      </c>
      <c r="F154" s="8">
        <v>38</v>
      </c>
      <c r="G154" s="13">
        <v>7</v>
      </c>
      <c r="H154" s="8">
        <v>-1</v>
      </c>
      <c r="I154" s="8">
        <v>1.4</v>
      </c>
      <c r="J154" s="8">
        <v>27.985999999999901</v>
      </c>
      <c r="K154" s="8">
        <v>-1</v>
      </c>
      <c r="L154" s="8">
        <v>3.3999999999999901</v>
      </c>
      <c r="M154" s="8">
        <v>32.462000000000003</v>
      </c>
    </row>
    <row r="155" spans="1:13" ht="15.75" x14ac:dyDescent="0.25">
      <c r="A155" s="6">
        <v>43993.75</v>
      </c>
      <c r="B155" s="7" t="s">
        <v>50</v>
      </c>
      <c r="C155" s="7">
        <v>1</v>
      </c>
      <c r="D155" s="7" t="s">
        <v>2113</v>
      </c>
      <c r="E155" s="8">
        <v>8.6</v>
      </c>
      <c r="F155" s="8">
        <v>8.4</v>
      </c>
      <c r="G155" s="13">
        <v>4</v>
      </c>
      <c r="H155" s="8">
        <v>-1</v>
      </c>
      <c r="I155" s="8">
        <v>0.40000000000000302</v>
      </c>
      <c r="J155" s="8">
        <v>28.985999999999901</v>
      </c>
      <c r="K155" s="8">
        <v>-1</v>
      </c>
      <c r="L155" s="8">
        <v>2.3999999999999901</v>
      </c>
      <c r="M155" s="8">
        <v>33.462000000000003</v>
      </c>
    </row>
    <row r="156" spans="1:13" ht="15.75" x14ac:dyDescent="0.25">
      <c r="A156" s="6">
        <v>43993.75</v>
      </c>
      <c r="B156" s="7" t="s">
        <v>50</v>
      </c>
      <c r="C156" s="7">
        <v>4</v>
      </c>
      <c r="D156" s="7" t="s">
        <v>2114</v>
      </c>
      <c r="E156" s="8">
        <v>12.170999999999999</v>
      </c>
      <c r="F156" s="8">
        <v>12</v>
      </c>
      <c r="G156" s="13">
        <v>3</v>
      </c>
      <c r="H156" s="8">
        <v>-1</v>
      </c>
      <c r="I156" s="8">
        <v>-0.59999999999999598</v>
      </c>
      <c r="J156" s="8">
        <v>29.985999999999901</v>
      </c>
      <c r="K156" s="8">
        <v>-1</v>
      </c>
      <c r="L156" s="8">
        <v>1.3999999999999899</v>
      </c>
      <c r="M156" s="8">
        <v>34.462000000000003</v>
      </c>
    </row>
    <row r="157" spans="1:13" ht="15.75" x14ac:dyDescent="0.25">
      <c r="A157" s="6">
        <v>43993.802083333336</v>
      </c>
      <c r="B157" s="7" t="s">
        <v>15</v>
      </c>
      <c r="C157" s="7">
        <v>2</v>
      </c>
      <c r="D157" s="7" t="s">
        <v>2115</v>
      </c>
      <c r="E157" s="8">
        <v>9.4</v>
      </c>
      <c r="F157" s="8">
        <v>9.1999999999999993</v>
      </c>
      <c r="G157" s="13">
        <v>4</v>
      </c>
      <c r="H157" s="8">
        <v>-1</v>
      </c>
      <c r="I157" s="8">
        <v>-1.5999999999999901</v>
      </c>
      <c r="J157" s="8">
        <v>30.985999999999901</v>
      </c>
      <c r="K157" s="8">
        <v>-1</v>
      </c>
      <c r="L157" s="8">
        <v>0.39999999999999802</v>
      </c>
      <c r="M157" s="8">
        <v>35.462000000000003</v>
      </c>
    </row>
    <row r="158" spans="1:13" ht="15.75" x14ac:dyDescent="0.25">
      <c r="A158" s="6">
        <v>43993.802083333336</v>
      </c>
      <c r="B158" s="7" t="s">
        <v>15</v>
      </c>
      <c r="C158" s="7">
        <v>8</v>
      </c>
      <c r="D158" s="7" t="s">
        <v>2116</v>
      </c>
      <c r="E158" s="8">
        <v>18.913</v>
      </c>
      <c r="F158" s="8">
        <v>18</v>
      </c>
      <c r="G158" s="13">
        <v>3</v>
      </c>
      <c r="H158" s="8">
        <v>-1</v>
      </c>
      <c r="I158" s="8">
        <v>-2.5999999999999899</v>
      </c>
      <c r="J158" s="8">
        <v>31.985999999999901</v>
      </c>
      <c r="K158" s="8">
        <v>-1</v>
      </c>
      <c r="L158" s="8">
        <v>-0.60000000000000098</v>
      </c>
      <c r="M158" s="8">
        <v>36.462000000000003</v>
      </c>
    </row>
    <row r="159" spans="1:13" ht="15.75" x14ac:dyDescent="0.25">
      <c r="A159" s="6">
        <v>43993.802083333336</v>
      </c>
      <c r="B159" s="7" t="s">
        <v>15</v>
      </c>
      <c r="C159" s="7">
        <v>1</v>
      </c>
      <c r="D159" s="7" t="s">
        <v>2117</v>
      </c>
      <c r="E159" s="8">
        <v>20.637</v>
      </c>
      <c r="F159" s="8">
        <v>20</v>
      </c>
      <c r="G159" s="13">
        <v>8</v>
      </c>
      <c r="H159" s="8">
        <v>-1</v>
      </c>
      <c r="I159" s="8">
        <v>-3.5999999999999899</v>
      </c>
      <c r="J159" s="8">
        <v>32.985999999999997</v>
      </c>
      <c r="K159" s="8">
        <v>-1</v>
      </c>
      <c r="L159" s="8">
        <v>-1.6</v>
      </c>
      <c r="M159" s="8">
        <v>37.462000000000003</v>
      </c>
    </row>
    <row r="160" spans="1:13" ht="15.75" x14ac:dyDescent="0.25">
      <c r="A160" s="6">
        <v>43993.8125</v>
      </c>
      <c r="B160" s="7" t="s">
        <v>50</v>
      </c>
      <c r="C160" s="7">
        <v>6</v>
      </c>
      <c r="D160" s="7" t="s">
        <v>2118</v>
      </c>
      <c r="E160" s="8">
        <v>19.262</v>
      </c>
      <c r="F160" s="8">
        <v>16</v>
      </c>
      <c r="G160" s="13">
        <v>3</v>
      </c>
      <c r="H160" s="8">
        <v>-1</v>
      </c>
      <c r="I160" s="8">
        <v>-4.5999999999999899</v>
      </c>
      <c r="J160" s="8">
        <v>33.985999999999997</v>
      </c>
      <c r="K160" s="8">
        <v>-1</v>
      </c>
      <c r="L160" s="8">
        <v>-2.6</v>
      </c>
      <c r="M160" s="8">
        <v>38.462000000000003</v>
      </c>
    </row>
    <row r="161" spans="1:13" ht="15.75" x14ac:dyDescent="0.25">
      <c r="A161" s="6">
        <v>43993.8125</v>
      </c>
      <c r="B161" s="7" t="s">
        <v>50</v>
      </c>
      <c r="C161" s="7">
        <v>1</v>
      </c>
      <c r="D161" s="7" t="s">
        <v>2119</v>
      </c>
      <c r="E161" s="8">
        <v>21.797000000000001</v>
      </c>
      <c r="F161" s="8">
        <v>29</v>
      </c>
      <c r="G161" s="13">
        <v>4</v>
      </c>
      <c r="H161" s="8">
        <v>-1</v>
      </c>
      <c r="I161" s="8">
        <v>-5.5999999999999899</v>
      </c>
      <c r="J161" s="8">
        <v>34.985999999999997</v>
      </c>
      <c r="K161" s="8">
        <v>-1</v>
      </c>
      <c r="L161" s="8">
        <v>-3.6</v>
      </c>
      <c r="M161" s="8">
        <v>39.462000000000003</v>
      </c>
    </row>
    <row r="162" spans="1:13" ht="15.75" x14ac:dyDescent="0.25">
      <c r="A162" s="6">
        <v>43993.8125</v>
      </c>
      <c r="B162" s="7" t="s">
        <v>50</v>
      </c>
      <c r="C162" s="7">
        <v>12</v>
      </c>
      <c r="D162" s="7" t="s">
        <v>2120</v>
      </c>
      <c r="E162" s="8">
        <v>38.203000000000003</v>
      </c>
      <c r="F162" s="8">
        <v>40</v>
      </c>
      <c r="G162" s="13">
        <v>7</v>
      </c>
      <c r="H162" s="8">
        <v>-1</v>
      </c>
      <c r="I162" s="8">
        <v>-6.5999999999999899</v>
      </c>
      <c r="J162" s="8">
        <v>35.985999999999997</v>
      </c>
      <c r="K162" s="8">
        <v>-1</v>
      </c>
      <c r="L162" s="8">
        <v>-4.5999999999999996</v>
      </c>
      <c r="M162" s="8">
        <v>40.462000000000003</v>
      </c>
    </row>
    <row r="163" spans="1:13" ht="15.75" x14ac:dyDescent="0.25">
      <c r="A163" s="6">
        <v>43993.8125</v>
      </c>
      <c r="B163" s="7" t="s">
        <v>50</v>
      </c>
      <c r="C163" s="7">
        <v>10</v>
      </c>
      <c r="D163" s="7" t="s">
        <v>2121</v>
      </c>
      <c r="E163" s="8">
        <v>49.426000000000002</v>
      </c>
      <c r="F163" s="8">
        <v>50</v>
      </c>
      <c r="G163" s="13">
        <v>5</v>
      </c>
      <c r="H163" s="8">
        <v>-1</v>
      </c>
      <c r="I163" s="8">
        <v>-7.5999999999999899</v>
      </c>
      <c r="J163" s="8">
        <v>36.985999999999997</v>
      </c>
      <c r="K163" s="8">
        <v>-1</v>
      </c>
      <c r="L163" s="8">
        <v>-5.6</v>
      </c>
      <c r="M163" s="8">
        <v>41.462000000000003</v>
      </c>
    </row>
    <row r="164" spans="1:13" ht="15.75" x14ac:dyDescent="0.25">
      <c r="A164" s="6">
        <v>43995.5</v>
      </c>
      <c r="B164" s="7" t="s">
        <v>21</v>
      </c>
      <c r="C164" s="7">
        <v>8</v>
      </c>
      <c r="D164" s="7" t="s">
        <v>2122</v>
      </c>
      <c r="E164" s="8">
        <v>8.6</v>
      </c>
      <c r="F164" s="8">
        <v>8.6</v>
      </c>
      <c r="G164" s="13">
        <v>8</v>
      </c>
      <c r="H164" s="8">
        <v>-1</v>
      </c>
      <c r="I164" s="8">
        <v>-8.5999999999999908</v>
      </c>
      <c r="J164" s="8">
        <v>37.985999999999997</v>
      </c>
      <c r="K164" s="8">
        <v>-1</v>
      </c>
      <c r="L164" s="8">
        <v>-6.6</v>
      </c>
      <c r="M164" s="8">
        <v>42.462000000000003</v>
      </c>
    </row>
    <row r="165" spans="1:13" ht="15.75" x14ac:dyDescent="0.25">
      <c r="A165" s="6">
        <v>43995.5</v>
      </c>
      <c r="B165" s="7" t="s">
        <v>21</v>
      </c>
      <c r="C165" s="7">
        <v>9</v>
      </c>
      <c r="D165" s="7" t="s">
        <v>1062</v>
      </c>
      <c r="E165" s="8">
        <v>21.73</v>
      </c>
      <c r="F165" s="8">
        <v>21</v>
      </c>
      <c r="G165" s="13">
        <v>7</v>
      </c>
      <c r="H165" s="8">
        <v>-1</v>
      </c>
      <c r="I165" s="8">
        <v>-9.5999999999999908</v>
      </c>
      <c r="J165" s="8">
        <v>38.985999999999997</v>
      </c>
      <c r="K165" s="8">
        <v>-1</v>
      </c>
      <c r="L165" s="8">
        <v>-7.6</v>
      </c>
      <c r="M165" s="8">
        <v>43.462000000000003</v>
      </c>
    </row>
    <row r="166" spans="1:13" ht="15.75" x14ac:dyDescent="0.25">
      <c r="A166" s="6">
        <v>43995.5</v>
      </c>
      <c r="B166" s="7" t="s">
        <v>21</v>
      </c>
      <c r="C166" s="7">
        <v>7</v>
      </c>
      <c r="D166" s="7" t="s">
        <v>2123</v>
      </c>
      <c r="E166" s="8">
        <v>19.292999999999999</v>
      </c>
      <c r="F166" s="8">
        <v>22</v>
      </c>
      <c r="G166" s="13">
        <v>4</v>
      </c>
      <c r="H166" s="8">
        <v>-1</v>
      </c>
      <c r="I166" s="8">
        <v>-10.5999999999999</v>
      </c>
      <c r="J166" s="8">
        <v>39.985999999999997</v>
      </c>
      <c r="K166" s="8">
        <v>-1</v>
      </c>
      <c r="L166" s="8">
        <v>-8.6</v>
      </c>
      <c r="M166" s="8">
        <v>44.462000000000003</v>
      </c>
    </row>
    <row r="167" spans="1:13" ht="15.75" x14ac:dyDescent="0.25">
      <c r="A167" s="6">
        <v>43995.5</v>
      </c>
      <c r="B167" s="7" t="s">
        <v>21</v>
      </c>
      <c r="C167" s="7">
        <v>6</v>
      </c>
      <c r="D167" s="7" t="s">
        <v>2124</v>
      </c>
      <c r="E167" s="8">
        <v>36.761000000000003</v>
      </c>
      <c r="F167" s="8">
        <v>44</v>
      </c>
      <c r="G167" s="13">
        <v>5</v>
      </c>
      <c r="H167" s="8">
        <v>-1</v>
      </c>
      <c r="I167" s="8">
        <v>-11.5999999999999</v>
      </c>
      <c r="J167" s="8">
        <v>40.985999999999997</v>
      </c>
      <c r="K167" s="8">
        <v>-1</v>
      </c>
      <c r="L167" s="8">
        <v>-9.6</v>
      </c>
      <c r="M167" s="8">
        <v>45.462000000000003</v>
      </c>
    </row>
    <row r="168" spans="1:13" ht="15.75" x14ac:dyDescent="0.25">
      <c r="A168" s="6">
        <v>43995.5</v>
      </c>
      <c r="B168" s="7" t="s">
        <v>21</v>
      </c>
      <c r="C168" s="7">
        <v>5</v>
      </c>
      <c r="D168" s="7" t="s">
        <v>2125</v>
      </c>
      <c r="E168" s="8">
        <v>37.143999999999998</v>
      </c>
      <c r="F168" s="8">
        <v>50</v>
      </c>
      <c r="G168" s="13">
        <v>2</v>
      </c>
      <c r="H168" s="8">
        <v>-1</v>
      </c>
      <c r="I168" s="8">
        <v>-12.5999999999999</v>
      </c>
      <c r="J168" s="8">
        <v>41.985999999999997</v>
      </c>
      <c r="K168" s="8">
        <v>-1</v>
      </c>
      <c r="L168" s="8">
        <v>-10.6</v>
      </c>
      <c r="M168" s="8">
        <v>46.462000000000003</v>
      </c>
    </row>
    <row r="169" spans="1:13" ht="15.75" x14ac:dyDescent="0.25">
      <c r="A169" s="6">
        <v>43995.510416666664</v>
      </c>
      <c r="B169" s="7" t="s">
        <v>32</v>
      </c>
      <c r="C169" s="7">
        <v>5</v>
      </c>
      <c r="D169" s="7" t="s">
        <v>2126</v>
      </c>
      <c r="E169" s="8">
        <v>9.7170000000000005</v>
      </c>
      <c r="F169" s="8">
        <v>10.5</v>
      </c>
      <c r="G169" s="13">
        <v>3</v>
      </c>
      <c r="H169" s="8">
        <v>-1</v>
      </c>
      <c r="I169" s="8">
        <v>-13.5999999999999</v>
      </c>
      <c r="J169" s="8">
        <v>42.985999999999997</v>
      </c>
      <c r="K169" s="8">
        <v>-1</v>
      </c>
      <c r="L169" s="8">
        <v>-11.6</v>
      </c>
      <c r="M169" s="8">
        <v>47.462000000000003</v>
      </c>
    </row>
    <row r="170" spans="1:13" ht="15.75" x14ac:dyDescent="0.25">
      <c r="A170" s="6">
        <v>43995.510416666664</v>
      </c>
      <c r="B170" s="7" t="s">
        <v>32</v>
      </c>
      <c r="C170" s="7">
        <v>9</v>
      </c>
      <c r="D170" s="7" t="s">
        <v>2127</v>
      </c>
      <c r="E170" s="8">
        <v>16.05</v>
      </c>
      <c r="F170" s="8">
        <v>15.5</v>
      </c>
      <c r="G170" s="13">
        <v>11</v>
      </c>
      <c r="H170" s="8">
        <v>-1</v>
      </c>
      <c r="I170" s="8">
        <v>-14.5999999999999</v>
      </c>
      <c r="J170" s="8">
        <v>43.985999999999997</v>
      </c>
      <c r="K170" s="8">
        <v>-1</v>
      </c>
      <c r="L170" s="8">
        <v>-12.6</v>
      </c>
      <c r="M170" s="8">
        <v>48.462000000000003</v>
      </c>
    </row>
    <row r="171" spans="1:13" ht="15.75" x14ac:dyDescent="0.25">
      <c r="A171" s="6">
        <v>43995.510416666664</v>
      </c>
      <c r="B171" s="7" t="s">
        <v>32</v>
      </c>
      <c r="C171" s="7">
        <v>10</v>
      </c>
      <c r="D171" s="7" t="s">
        <v>2128</v>
      </c>
      <c r="E171" s="8">
        <v>16.5</v>
      </c>
      <c r="F171" s="8">
        <v>20</v>
      </c>
      <c r="G171" s="13">
        <v>6</v>
      </c>
      <c r="H171" s="8">
        <v>-1</v>
      </c>
      <c r="I171" s="8">
        <v>-15.5999999999999</v>
      </c>
      <c r="J171" s="8">
        <v>44.985999999999997</v>
      </c>
      <c r="K171" s="8">
        <v>-1</v>
      </c>
      <c r="L171" s="8">
        <v>-13.6</v>
      </c>
      <c r="M171" s="8">
        <v>49.462000000000003</v>
      </c>
    </row>
    <row r="172" spans="1:13" ht="15.75" x14ac:dyDescent="0.25">
      <c r="A172" s="6">
        <v>43995.510416666664</v>
      </c>
      <c r="B172" s="7" t="s">
        <v>32</v>
      </c>
      <c r="C172" s="7">
        <v>11</v>
      </c>
      <c r="D172" s="7" t="s">
        <v>2129</v>
      </c>
      <c r="E172" s="8">
        <v>36</v>
      </c>
      <c r="F172" s="8">
        <v>46</v>
      </c>
      <c r="G172" s="13">
        <v>4</v>
      </c>
      <c r="H172" s="8">
        <v>-1</v>
      </c>
      <c r="I172" s="8">
        <v>-16.599999999999898</v>
      </c>
      <c r="J172" s="8">
        <v>45.985999999999898</v>
      </c>
      <c r="K172" s="8">
        <v>-1</v>
      </c>
      <c r="L172" s="8">
        <v>-14.6</v>
      </c>
      <c r="M172" s="8">
        <v>50.462000000000003</v>
      </c>
    </row>
    <row r="173" spans="1:13" ht="15.75" x14ac:dyDescent="0.25">
      <c r="A173" s="6">
        <v>43995.510416666664</v>
      </c>
      <c r="B173" s="7" t="s">
        <v>32</v>
      </c>
      <c r="C173" s="7">
        <v>7</v>
      </c>
      <c r="D173" s="7" t="s">
        <v>289</v>
      </c>
      <c r="E173" s="8">
        <v>45.66</v>
      </c>
      <c r="F173" s="8">
        <v>50</v>
      </c>
      <c r="G173" s="13">
        <v>7</v>
      </c>
      <c r="H173" s="8">
        <v>-1</v>
      </c>
      <c r="I173" s="8">
        <v>-17.599999999999898</v>
      </c>
      <c r="J173" s="8">
        <v>46.985999999999898</v>
      </c>
      <c r="K173" s="8">
        <v>-1</v>
      </c>
      <c r="L173" s="8">
        <v>-15.6</v>
      </c>
      <c r="M173" s="8">
        <v>51.462000000000003</v>
      </c>
    </row>
    <row r="174" spans="1:13" ht="15.75" x14ac:dyDescent="0.25">
      <c r="A174" s="6">
        <v>43995.545138888891</v>
      </c>
      <c r="B174" s="7" t="s">
        <v>21</v>
      </c>
      <c r="C174" s="7">
        <v>5</v>
      </c>
      <c r="D174" s="7" t="s">
        <v>312</v>
      </c>
      <c r="E174" s="8">
        <v>8.4</v>
      </c>
      <c r="F174" s="8">
        <v>6.8</v>
      </c>
      <c r="G174" s="13">
        <v>5</v>
      </c>
      <c r="H174" s="8">
        <v>-1.1499999999999999</v>
      </c>
      <c r="I174" s="8">
        <v>-18.749999999999901</v>
      </c>
      <c r="J174" s="8">
        <v>48.135999999999903</v>
      </c>
      <c r="K174" s="8">
        <v>-1.2</v>
      </c>
      <c r="L174" s="8">
        <v>-16.8</v>
      </c>
      <c r="M174" s="8">
        <v>52.661999999999999</v>
      </c>
    </row>
    <row r="175" spans="1:13" ht="15.75" x14ac:dyDescent="0.25">
      <c r="A175" s="6">
        <v>43995.545138888891</v>
      </c>
      <c r="B175" s="7" t="s">
        <v>21</v>
      </c>
      <c r="C175" s="7">
        <v>6</v>
      </c>
      <c r="D175" s="7" t="s">
        <v>2130</v>
      </c>
      <c r="E175" s="8">
        <v>8.3979999999999997</v>
      </c>
      <c r="F175" s="8">
        <v>11</v>
      </c>
      <c r="G175" s="13">
        <v>2</v>
      </c>
      <c r="H175" s="8">
        <v>-1.1499999999999999</v>
      </c>
      <c r="I175" s="8">
        <v>-19.899999999999899</v>
      </c>
      <c r="J175" s="8">
        <v>49.285999999999902</v>
      </c>
      <c r="K175" s="8">
        <v>-1.2</v>
      </c>
      <c r="L175" s="8">
        <v>-18</v>
      </c>
      <c r="M175" s="8">
        <v>53.862000000000002</v>
      </c>
    </row>
    <row r="176" spans="1:13" ht="15.75" x14ac:dyDescent="0.25">
      <c r="A176" s="6">
        <v>43995.545138888891</v>
      </c>
      <c r="B176" s="7" t="s">
        <v>21</v>
      </c>
      <c r="C176" s="7">
        <v>3</v>
      </c>
      <c r="D176" s="7" t="s">
        <v>2131</v>
      </c>
      <c r="E176" s="8">
        <v>19.283999999999999</v>
      </c>
      <c r="F176" s="8">
        <v>27</v>
      </c>
      <c r="G176" s="13">
        <v>3</v>
      </c>
      <c r="H176" s="8">
        <v>-1.1499999999999999</v>
      </c>
      <c r="I176" s="8">
        <v>-21.049999999999901</v>
      </c>
      <c r="J176" s="8">
        <v>50.4359999999999</v>
      </c>
      <c r="K176" s="8">
        <v>-1.2</v>
      </c>
      <c r="L176" s="8">
        <v>-19.2</v>
      </c>
      <c r="M176" s="8">
        <v>55.061999999999998</v>
      </c>
    </row>
    <row r="177" spans="1:13" ht="15.75" x14ac:dyDescent="0.25">
      <c r="A177" s="6">
        <v>43995.545138888891</v>
      </c>
      <c r="B177" s="7" t="s">
        <v>21</v>
      </c>
      <c r="C177" s="7">
        <v>8</v>
      </c>
      <c r="D177" s="7" t="s">
        <v>2132</v>
      </c>
      <c r="E177" s="8">
        <v>34</v>
      </c>
      <c r="F177" s="8">
        <v>44</v>
      </c>
      <c r="G177" s="13">
        <v>1</v>
      </c>
      <c r="H177" s="8">
        <v>32.85</v>
      </c>
      <c r="I177" s="8">
        <v>11.8</v>
      </c>
      <c r="J177" s="8">
        <v>17.585999999999899</v>
      </c>
      <c r="K177" s="8">
        <v>42.8</v>
      </c>
      <c r="L177" s="8">
        <v>23.599999999999898</v>
      </c>
      <c r="M177" s="8">
        <v>12.262</v>
      </c>
    </row>
    <row r="178" spans="1:13" ht="15.75" x14ac:dyDescent="0.25">
      <c r="A178" s="6">
        <v>43995.569444444445</v>
      </c>
      <c r="B178" s="7" t="s">
        <v>21</v>
      </c>
      <c r="C178" s="7">
        <v>1</v>
      </c>
      <c r="D178" s="7" t="s">
        <v>461</v>
      </c>
      <c r="E178" s="8">
        <v>3.6749999999999998</v>
      </c>
      <c r="F178" s="8">
        <v>4.2</v>
      </c>
      <c r="G178" s="13">
        <v>3</v>
      </c>
      <c r="H178" s="8">
        <v>-1</v>
      </c>
      <c r="I178" s="8">
        <v>10.8</v>
      </c>
      <c r="J178" s="8">
        <v>18.585999999999899</v>
      </c>
      <c r="K178" s="8">
        <v>-1</v>
      </c>
      <c r="L178" s="8">
        <v>22.599999999999898</v>
      </c>
      <c r="M178" s="8">
        <v>13.262</v>
      </c>
    </row>
    <row r="179" spans="1:13" ht="15.75" x14ac:dyDescent="0.25">
      <c r="A179" s="6">
        <v>43995.569444444445</v>
      </c>
      <c r="B179" s="7" t="s">
        <v>21</v>
      </c>
      <c r="C179" s="7">
        <v>2</v>
      </c>
      <c r="D179" s="7" t="s">
        <v>2133</v>
      </c>
      <c r="E179" s="8">
        <v>23</v>
      </c>
      <c r="F179" s="8">
        <v>26</v>
      </c>
      <c r="G179" s="13">
        <v>4</v>
      </c>
      <c r="H179" s="8">
        <v>-1</v>
      </c>
      <c r="I179" s="8">
        <v>9.8000000000000096</v>
      </c>
      <c r="J179" s="8">
        <v>19.585999999999899</v>
      </c>
      <c r="K179" s="8">
        <v>-1</v>
      </c>
      <c r="L179" s="8">
        <v>21.599999999999898</v>
      </c>
      <c r="M179" s="8">
        <v>14.262</v>
      </c>
    </row>
    <row r="180" spans="1:13" ht="15.75" x14ac:dyDescent="0.25">
      <c r="A180" s="6">
        <v>43995.611111111109</v>
      </c>
      <c r="B180" s="7" t="s">
        <v>18</v>
      </c>
      <c r="C180" s="7">
        <v>1</v>
      </c>
      <c r="D180" s="7" t="s">
        <v>2134</v>
      </c>
      <c r="E180" s="8">
        <v>8.4559999999999995</v>
      </c>
      <c r="F180" s="8">
        <v>8.4</v>
      </c>
      <c r="G180" s="13">
        <v>3</v>
      </c>
      <c r="H180" s="8">
        <v>-1</v>
      </c>
      <c r="I180" s="8">
        <v>8.8000000000000096</v>
      </c>
      <c r="J180" s="8">
        <v>20.585999999999899</v>
      </c>
      <c r="K180" s="8">
        <v>-1</v>
      </c>
      <c r="L180" s="8">
        <v>20.599999999999898</v>
      </c>
      <c r="M180" s="8">
        <v>15.262</v>
      </c>
    </row>
    <row r="181" spans="1:13" ht="15.75" x14ac:dyDescent="0.25">
      <c r="A181" s="6">
        <v>43995.611111111109</v>
      </c>
      <c r="B181" s="7" t="s">
        <v>18</v>
      </c>
      <c r="C181" s="7">
        <v>5</v>
      </c>
      <c r="D181" s="7" t="s">
        <v>2135</v>
      </c>
      <c r="E181" s="8">
        <v>9.0190000000000001</v>
      </c>
      <c r="F181" s="8">
        <v>8.6</v>
      </c>
      <c r="G181" s="13">
        <v>4</v>
      </c>
      <c r="H181" s="8">
        <v>-1</v>
      </c>
      <c r="I181" s="8">
        <v>7.8000000000000096</v>
      </c>
      <c r="J181" s="8">
        <v>21.585999999999899</v>
      </c>
      <c r="K181" s="8">
        <v>-1</v>
      </c>
      <c r="L181" s="8">
        <v>19.599999999999898</v>
      </c>
      <c r="M181" s="8">
        <v>16.262</v>
      </c>
    </row>
    <row r="182" spans="1:13" ht="15.75" x14ac:dyDescent="0.25">
      <c r="A182" s="6">
        <v>43995.611111111109</v>
      </c>
      <c r="B182" s="7" t="s">
        <v>18</v>
      </c>
      <c r="C182" s="7">
        <v>7</v>
      </c>
      <c r="D182" s="7" t="s">
        <v>2136</v>
      </c>
      <c r="E182" s="8">
        <v>12.41</v>
      </c>
      <c r="F182" s="8">
        <v>12.5</v>
      </c>
      <c r="G182" s="13">
        <v>5</v>
      </c>
      <c r="H182" s="8">
        <v>-1</v>
      </c>
      <c r="I182" s="8">
        <v>6.8000000000000096</v>
      </c>
      <c r="J182" s="8">
        <v>22.585999999999899</v>
      </c>
      <c r="K182" s="8">
        <v>-1</v>
      </c>
      <c r="L182" s="8">
        <v>18.599999999999898</v>
      </c>
      <c r="M182" s="8">
        <v>17.262</v>
      </c>
    </row>
    <row r="183" spans="1:13" ht="15.75" x14ac:dyDescent="0.25">
      <c r="A183" s="6">
        <v>43995.611111111109</v>
      </c>
      <c r="B183" s="7" t="s">
        <v>18</v>
      </c>
      <c r="C183" s="7">
        <v>4</v>
      </c>
      <c r="D183" s="7" t="s">
        <v>2137</v>
      </c>
      <c r="E183" s="8">
        <v>19.5</v>
      </c>
      <c r="F183" s="8">
        <v>28</v>
      </c>
      <c r="G183" s="13">
        <v>2</v>
      </c>
      <c r="H183" s="8">
        <v>-1</v>
      </c>
      <c r="I183" s="8">
        <v>5.8000000000000096</v>
      </c>
      <c r="J183" s="8">
        <v>23.585999999999899</v>
      </c>
      <c r="K183" s="8">
        <v>-1</v>
      </c>
      <c r="L183" s="8">
        <v>17.599999999999898</v>
      </c>
      <c r="M183" s="8">
        <v>18.262</v>
      </c>
    </row>
    <row r="184" spans="1:13" ht="15.75" x14ac:dyDescent="0.25">
      <c r="A184" s="6">
        <v>43995.611111111109</v>
      </c>
      <c r="B184" s="7" t="s">
        <v>18</v>
      </c>
      <c r="C184" s="7">
        <v>6</v>
      </c>
      <c r="D184" s="7" t="s">
        <v>2138</v>
      </c>
      <c r="E184" s="8">
        <v>33.119999999999997</v>
      </c>
      <c r="F184" s="8">
        <v>46</v>
      </c>
      <c r="G184" s="13">
        <v>6</v>
      </c>
      <c r="H184" s="8">
        <v>-1</v>
      </c>
      <c r="I184" s="8">
        <v>4.8000000000000096</v>
      </c>
      <c r="J184" s="8">
        <v>24.585999999999899</v>
      </c>
      <c r="K184" s="8">
        <v>-1</v>
      </c>
      <c r="L184" s="8">
        <v>16.599999999999898</v>
      </c>
      <c r="M184" s="8">
        <v>19.262</v>
      </c>
    </row>
    <row r="185" spans="1:13" ht="15.75" x14ac:dyDescent="0.25">
      <c r="A185" s="6">
        <v>43995.625</v>
      </c>
      <c r="B185" s="7" t="s">
        <v>32</v>
      </c>
      <c r="C185" s="7">
        <v>6</v>
      </c>
      <c r="D185" s="7" t="s">
        <v>2139</v>
      </c>
      <c r="E185" s="8">
        <v>5.1059999999999999</v>
      </c>
      <c r="F185" s="8">
        <v>5.0999999999999996</v>
      </c>
      <c r="G185" s="13">
        <v>5</v>
      </c>
      <c r="H185" s="8">
        <v>-1</v>
      </c>
      <c r="I185" s="8">
        <v>3.80000000000001</v>
      </c>
      <c r="J185" s="8">
        <v>25.585999999999899</v>
      </c>
      <c r="K185" s="8">
        <v>-1</v>
      </c>
      <c r="L185" s="8">
        <v>15.5999999999999</v>
      </c>
      <c r="M185" s="8">
        <v>20.262</v>
      </c>
    </row>
    <row r="186" spans="1:13" ht="15.75" x14ac:dyDescent="0.25">
      <c r="A186" s="6">
        <v>43995.625</v>
      </c>
      <c r="B186" s="7" t="s">
        <v>32</v>
      </c>
      <c r="C186" s="7">
        <v>8</v>
      </c>
      <c r="D186" s="7" t="s">
        <v>2140</v>
      </c>
      <c r="E186" s="8">
        <v>9.9220000000000006</v>
      </c>
      <c r="F186" s="8">
        <v>10</v>
      </c>
      <c r="G186" s="13">
        <v>7</v>
      </c>
      <c r="H186" s="8">
        <v>-1</v>
      </c>
      <c r="I186" s="8">
        <v>2.80000000000001</v>
      </c>
      <c r="J186" s="8">
        <v>26.585999999999899</v>
      </c>
      <c r="K186" s="8">
        <v>-1</v>
      </c>
      <c r="L186" s="8">
        <v>14.5999999999999</v>
      </c>
      <c r="M186" s="8">
        <v>21.262</v>
      </c>
    </row>
    <row r="187" spans="1:13" ht="15.75" x14ac:dyDescent="0.25">
      <c r="A187" s="6">
        <v>43995.625</v>
      </c>
      <c r="B187" s="7" t="s">
        <v>32</v>
      </c>
      <c r="C187" s="7">
        <v>9</v>
      </c>
      <c r="D187" s="7" t="s">
        <v>2141</v>
      </c>
      <c r="E187" s="8">
        <v>11.164</v>
      </c>
      <c r="F187" s="8">
        <v>11.5</v>
      </c>
      <c r="G187" s="13">
        <v>4</v>
      </c>
      <c r="H187" s="8">
        <v>-1</v>
      </c>
      <c r="I187" s="8">
        <v>1.80000000000001</v>
      </c>
      <c r="J187" s="8">
        <v>27.585999999999899</v>
      </c>
      <c r="K187" s="8">
        <v>-1</v>
      </c>
      <c r="L187" s="8">
        <v>13.5999999999999</v>
      </c>
      <c r="M187" s="8">
        <v>22.262</v>
      </c>
    </row>
    <row r="188" spans="1:13" ht="15.75" x14ac:dyDescent="0.25">
      <c r="A188" s="6">
        <v>43995.625</v>
      </c>
      <c r="B188" s="7" t="s">
        <v>32</v>
      </c>
      <c r="C188" s="7">
        <v>2</v>
      </c>
      <c r="D188" s="7" t="s">
        <v>2142</v>
      </c>
      <c r="E188" s="8">
        <v>29.094999999999999</v>
      </c>
      <c r="F188" s="8">
        <v>34</v>
      </c>
      <c r="G188" s="13">
        <v>3</v>
      </c>
      <c r="H188" s="8">
        <v>-1</v>
      </c>
      <c r="I188" s="8">
        <v>0.80000000000001104</v>
      </c>
      <c r="J188" s="8">
        <v>28.585999999999899</v>
      </c>
      <c r="K188" s="8">
        <v>-1</v>
      </c>
      <c r="L188" s="8">
        <v>12.5999999999999</v>
      </c>
      <c r="M188" s="8">
        <v>23.262</v>
      </c>
    </row>
    <row r="189" spans="1:13" ht="15.75" x14ac:dyDescent="0.25">
      <c r="A189" s="6">
        <v>43995.625</v>
      </c>
      <c r="B189" s="7" t="s">
        <v>32</v>
      </c>
      <c r="C189" s="7">
        <v>7</v>
      </c>
      <c r="D189" s="7" t="s">
        <v>2143</v>
      </c>
      <c r="E189" s="8">
        <v>36</v>
      </c>
      <c r="F189" s="8">
        <v>44</v>
      </c>
      <c r="G189" s="13">
        <v>6</v>
      </c>
      <c r="H189" s="8">
        <v>-1</v>
      </c>
      <c r="I189" s="8">
        <v>-0.19999999999998799</v>
      </c>
      <c r="J189" s="8">
        <v>29.585999999999899</v>
      </c>
      <c r="K189" s="8">
        <v>-1</v>
      </c>
      <c r="L189" s="8">
        <v>11.5999999999999</v>
      </c>
      <c r="M189" s="8">
        <v>24.262</v>
      </c>
    </row>
    <row r="190" spans="1:13" ht="15.75" x14ac:dyDescent="0.25">
      <c r="A190" s="6">
        <v>43995.649305555555</v>
      </c>
      <c r="B190" s="7" t="s">
        <v>32</v>
      </c>
      <c r="C190" s="7">
        <v>2</v>
      </c>
      <c r="D190" s="7" t="s">
        <v>2144</v>
      </c>
      <c r="E190" s="8">
        <v>6.524</v>
      </c>
      <c r="F190" s="8">
        <v>8.4</v>
      </c>
      <c r="G190" s="13">
        <v>1</v>
      </c>
      <c r="H190" s="8">
        <v>5.5139999999999896</v>
      </c>
      <c r="I190" s="8">
        <v>5.3140000000000098</v>
      </c>
      <c r="J190" s="8">
        <v>24.0719999999999</v>
      </c>
      <c r="K190" s="8">
        <v>7.3860000000000001</v>
      </c>
      <c r="L190" s="8">
        <v>18.985999999999901</v>
      </c>
      <c r="M190" s="8">
        <v>16.876000000000001</v>
      </c>
    </row>
    <row r="191" spans="1:13" ht="15.75" x14ac:dyDescent="0.25">
      <c r="A191" s="6">
        <v>43995.649305555555</v>
      </c>
      <c r="B191" s="7" t="s">
        <v>32</v>
      </c>
      <c r="C191" s="7">
        <v>1</v>
      </c>
      <c r="D191" s="7" t="s">
        <v>2145</v>
      </c>
      <c r="E191" s="8">
        <v>13.538</v>
      </c>
      <c r="F191" s="8">
        <v>12</v>
      </c>
      <c r="G191" s="13">
        <v>4</v>
      </c>
      <c r="H191" s="8">
        <v>-1.006</v>
      </c>
      <c r="I191" s="8">
        <v>4.3080000000000096</v>
      </c>
      <c r="J191" s="8">
        <v>25.0779999999999</v>
      </c>
      <c r="K191" s="8">
        <v>-1.014</v>
      </c>
      <c r="L191" s="8">
        <v>17.971999999999898</v>
      </c>
      <c r="M191" s="8">
        <v>17.89</v>
      </c>
    </row>
    <row r="192" spans="1:13" ht="15.75" x14ac:dyDescent="0.25">
      <c r="A192" s="6">
        <v>43995.649305555555</v>
      </c>
      <c r="B192" s="7" t="s">
        <v>32</v>
      </c>
      <c r="C192" s="7">
        <v>8</v>
      </c>
      <c r="D192" s="7" t="s">
        <v>2146</v>
      </c>
      <c r="E192" s="8">
        <v>16.492999999999999</v>
      </c>
      <c r="F192" s="8">
        <v>13</v>
      </c>
      <c r="G192" s="13">
        <v>8</v>
      </c>
      <c r="H192" s="8">
        <v>-1.006</v>
      </c>
      <c r="I192" s="8">
        <v>3.3020000000000098</v>
      </c>
      <c r="J192" s="8">
        <v>26.0839999999999</v>
      </c>
      <c r="K192" s="8">
        <v>-1.014</v>
      </c>
      <c r="L192" s="8">
        <v>16.957999999999998</v>
      </c>
      <c r="M192" s="8">
        <v>18.904</v>
      </c>
    </row>
    <row r="193" spans="1:13" ht="15.75" x14ac:dyDescent="0.25">
      <c r="A193" s="6">
        <v>43995.649305555555</v>
      </c>
      <c r="B193" s="7" t="s">
        <v>32</v>
      </c>
      <c r="C193" s="7">
        <v>5</v>
      </c>
      <c r="D193" s="7" t="s">
        <v>2147</v>
      </c>
      <c r="E193" s="8">
        <v>25</v>
      </c>
      <c r="F193" s="8">
        <v>23</v>
      </c>
      <c r="G193" s="13">
        <v>7</v>
      </c>
      <c r="H193" s="8">
        <v>-1.006</v>
      </c>
      <c r="I193" s="8">
        <v>2.29600000000001</v>
      </c>
      <c r="J193" s="8">
        <v>27.0899999999999</v>
      </c>
      <c r="K193" s="8">
        <v>-1.014</v>
      </c>
      <c r="L193" s="8">
        <v>15.9439999999999</v>
      </c>
      <c r="M193" s="8">
        <v>19.917999999999999</v>
      </c>
    </row>
    <row r="194" spans="1:13" ht="15.75" x14ac:dyDescent="0.25">
      <c r="A194" s="6">
        <v>43995.649305555555</v>
      </c>
      <c r="B194" s="7" t="s">
        <v>32</v>
      </c>
      <c r="C194" s="7">
        <v>9</v>
      </c>
      <c r="D194" s="7" t="s">
        <v>2148</v>
      </c>
      <c r="E194" s="8">
        <v>34.406999999999996</v>
      </c>
      <c r="F194" s="8">
        <v>32</v>
      </c>
      <c r="G194" s="13">
        <v>6</v>
      </c>
      <c r="H194" s="8">
        <v>-1.006</v>
      </c>
      <c r="I194" s="8">
        <v>1.29000000000001</v>
      </c>
      <c r="J194" s="8">
        <v>28.095999999999901</v>
      </c>
      <c r="K194" s="8">
        <v>-1.014</v>
      </c>
      <c r="L194" s="8">
        <v>14.93</v>
      </c>
      <c r="M194" s="8">
        <v>20.931999999999999</v>
      </c>
    </row>
    <row r="195" spans="1:13" ht="15.75" x14ac:dyDescent="0.25">
      <c r="A195" s="6">
        <v>43995.65625</v>
      </c>
      <c r="B195" s="7" t="s">
        <v>18</v>
      </c>
      <c r="C195" s="7">
        <v>8</v>
      </c>
      <c r="D195" s="7" t="s">
        <v>2149</v>
      </c>
      <c r="E195" s="8">
        <v>6.4530000000000003</v>
      </c>
      <c r="F195" s="8">
        <v>7.2</v>
      </c>
      <c r="G195" s="13">
        <v>6</v>
      </c>
      <c r="H195" s="8">
        <v>-1</v>
      </c>
      <c r="I195" s="8">
        <v>0.29000000000001003</v>
      </c>
      <c r="J195" s="8">
        <v>29.095999999999901</v>
      </c>
      <c r="K195" s="8">
        <v>-1</v>
      </c>
      <c r="L195" s="8">
        <v>13.93</v>
      </c>
      <c r="M195" s="8">
        <v>21.931999999999999</v>
      </c>
    </row>
    <row r="196" spans="1:13" ht="15.75" x14ac:dyDescent="0.25">
      <c r="A196" s="6">
        <v>43995.65625</v>
      </c>
      <c r="B196" s="7" t="s">
        <v>18</v>
      </c>
      <c r="C196" s="7">
        <v>10</v>
      </c>
      <c r="D196" s="7" t="s">
        <v>2150</v>
      </c>
      <c r="E196" s="8">
        <v>7.9290000000000003</v>
      </c>
      <c r="F196" s="8">
        <v>10</v>
      </c>
      <c r="G196" s="13">
        <v>3</v>
      </c>
      <c r="H196" s="8">
        <v>-1</v>
      </c>
      <c r="I196" s="8">
        <v>-0.70999999999998997</v>
      </c>
      <c r="J196" s="8">
        <v>30.095999999999901</v>
      </c>
      <c r="K196" s="8">
        <v>-1</v>
      </c>
      <c r="L196" s="8">
        <v>12.93</v>
      </c>
      <c r="M196" s="8">
        <v>22.931999999999999</v>
      </c>
    </row>
    <row r="197" spans="1:13" ht="15.75" x14ac:dyDescent="0.25">
      <c r="A197" s="6">
        <v>43995.65625</v>
      </c>
      <c r="B197" s="7" t="s">
        <v>18</v>
      </c>
      <c r="C197" s="7">
        <v>5</v>
      </c>
      <c r="D197" s="7" t="s">
        <v>1915</v>
      </c>
      <c r="E197" s="8">
        <v>18.977</v>
      </c>
      <c r="F197" s="8">
        <v>18.5</v>
      </c>
      <c r="G197" s="13">
        <v>2</v>
      </c>
      <c r="H197" s="8">
        <v>-1</v>
      </c>
      <c r="I197" s="8">
        <v>-1.70999999999999</v>
      </c>
      <c r="J197" s="8">
        <v>31.095999999999901</v>
      </c>
      <c r="K197" s="8">
        <v>-1</v>
      </c>
      <c r="L197" s="8">
        <v>11.93</v>
      </c>
      <c r="M197" s="8">
        <v>23.931999999999999</v>
      </c>
    </row>
    <row r="198" spans="1:13" ht="15.75" x14ac:dyDescent="0.25">
      <c r="A198" s="6">
        <v>43995.65625</v>
      </c>
      <c r="B198" s="7" t="s">
        <v>18</v>
      </c>
      <c r="C198" s="7">
        <v>9</v>
      </c>
      <c r="D198" s="7" t="s">
        <v>2151</v>
      </c>
      <c r="E198" s="8">
        <v>34.787999999999997</v>
      </c>
      <c r="F198" s="8">
        <v>48</v>
      </c>
      <c r="G198" s="13">
        <v>5</v>
      </c>
      <c r="H198" s="8">
        <v>-1</v>
      </c>
      <c r="I198" s="8">
        <v>-2.7099999999999902</v>
      </c>
      <c r="J198" s="8">
        <v>32.095999999999897</v>
      </c>
      <c r="K198" s="8">
        <v>-1</v>
      </c>
      <c r="L198" s="8">
        <v>10.93</v>
      </c>
      <c r="M198" s="8">
        <v>24.931999999999999</v>
      </c>
    </row>
    <row r="199" spans="1:13" ht="15.75" x14ac:dyDescent="0.25">
      <c r="A199" s="6">
        <v>43995.770833333336</v>
      </c>
      <c r="B199" s="7" t="s">
        <v>19</v>
      </c>
      <c r="C199" s="7">
        <v>12</v>
      </c>
      <c r="D199" s="7" t="s">
        <v>2152</v>
      </c>
      <c r="E199" s="8">
        <v>4.5999999999999996</v>
      </c>
      <c r="F199" s="8">
        <v>5</v>
      </c>
      <c r="G199" s="13">
        <v>1</v>
      </c>
      <c r="H199" s="8">
        <v>3.6</v>
      </c>
      <c r="I199" s="8">
        <v>0.89000000000000901</v>
      </c>
      <c r="J199" s="8">
        <v>28.495999999999899</v>
      </c>
      <c r="K199" s="8">
        <v>4</v>
      </c>
      <c r="L199" s="8">
        <v>14.93</v>
      </c>
      <c r="M199" s="8">
        <v>20.931999999999999</v>
      </c>
    </row>
    <row r="200" spans="1:13" ht="15.75" x14ac:dyDescent="0.25">
      <c r="A200" s="6">
        <v>43995.770833333336</v>
      </c>
      <c r="B200" s="7" t="s">
        <v>19</v>
      </c>
      <c r="C200" s="7">
        <v>7</v>
      </c>
      <c r="D200" s="7" t="s">
        <v>2153</v>
      </c>
      <c r="E200" s="8">
        <v>13.054</v>
      </c>
      <c r="F200" s="8">
        <v>9.8000000000000007</v>
      </c>
      <c r="G200" s="13">
        <v>6</v>
      </c>
      <c r="H200" s="8">
        <v>-1</v>
      </c>
      <c r="I200" s="8">
        <v>-0.10999999999998999</v>
      </c>
      <c r="J200" s="8">
        <v>29.495999999999899</v>
      </c>
      <c r="K200" s="8">
        <v>-1</v>
      </c>
      <c r="L200" s="8">
        <v>13.93</v>
      </c>
      <c r="M200" s="8">
        <v>21.931999999999999</v>
      </c>
    </row>
    <row r="201" spans="1:13" ht="15.75" x14ac:dyDescent="0.25">
      <c r="A201" s="6">
        <v>43995.770833333336</v>
      </c>
      <c r="B201" s="7" t="s">
        <v>19</v>
      </c>
      <c r="C201" s="7">
        <v>5</v>
      </c>
      <c r="D201" s="7" t="s">
        <v>2154</v>
      </c>
      <c r="E201" s="8">
        <v>28.821999999999999</v>
      </c>
      <c r="F201" s="8">
        <v>25</v>
      </c>
      <c r="G201" s="13">
        <v>7</v>
      </c>
      <c r="H201" s="8">
        <v>-1</v>
      </c>
      <c r="I201" s="8">
        <v>-1.1099999999999901</v>
      </c>
      <c r="J201" s="8">
        <v>30.495999999999899</v>
      </c>
      <c r="K201" s="8">
        <v>-1</v>
      </c>
      <c r="L201" s="8">
        <v>12.93</v>
      </c>
      <c r="M201" s="8">
        <v>22.931999999999999</v>
      </c>
    </row>
    <row r="202" spans="1:13" ht="15.75" x14ac:dyDescent="0.25">
      <c r="A202" s="6">
        <v>43995.770833333336</v>
      </c>
      <c r="B202" s="7" t="s">
        <v>19</v>
      </c>
      <c r="C202" s="7">
        <v>3</v>
      </c>
      <c r="D202" s="7" t="s">
        <v>2155</v>
      </c>
      <c r="E202" s="8">
        <v>62.701000000000001</v>
      </c>
      <c r="F202" s="8">
        <v>44</v>
      </c>
      <c r="G202" s="13">
        <v>5</v>
      </c>
      <c r="H202" s="8">
        <v>-1</v>
      </c>
      <c r="I202" s="8">
        <v>-2.1099999999999901</v>
      </c>
      <c r="J202" s="8">
        <v>31.495999999999899</v>
      </c>
      <c r="K202" s="8">
        <v>-1</v>
      </c>
      <c r="L202" s="8">
        <v>11.93</v>
      </c>
      <c r="M202" s="8">
        <v>23.931999999999999</v>
      </c>
    </row>
    <row r="203" spans="1:13" ht="15.75" x14ac:dyDescent="0.25">
      <c r="A203" s="6">
        <v>43995.770833333336</v>
      </c>
      <c r="B203" s="7" t="s">
        <v>19</v>
      </c>
      <c r="C203" s="7">
        <v>4</v>
      </c>
      <c r="D203" s="7" t="s">
        <v>946</v>
      </c>
      <c r="E203" s="8">
        <v>31.238</v>
      </c>
      <c r="F203" s="8">
        <v>50</v>
      </c>
      <c r="G203" s="13">
        <v>8</v>
      </c>
      <c r="H203" s="8">
        <v>-1</v>
      </c>
      <c r="I203" s="8">
        <v>-3.1099999999999901</v>
      </c>
      <c r="J203" s="8">
        <v>32.495999999999903</v>
      </c>
      <c r="K203" s="8">
        <v>-1</v>
      </c>
      <c r="L203" s="8">
        <v>10.93</v>
      </c>
      <c r="M203" s="8">
        <v>24.931999999999999</v>
      </c>
    </row>
    <row r="204" spans="1:13" ht="15.75" x14ac:dyDescent="0.25">
      <c r="A204" s="6">
        <v>43996.5</v>
      </c>
      <c r="B204" s="7" t="s">
        <v>38</v>
      </c>
      <c r="C204" s="7">
        <v>4</v>
      </c>
      <c r="D204" s="7" t="s">
        <v>1364</v>
      </c>
      <c r="E204" s="8">
        <v>5.9</v>
      </c>
      <c r="F204" s="8">
        <v>5.7</v>
      </c>
      <c r="G204" s="13">
        <v>4</v>
      </c>
      <c r="H204" s="8">
        <v>-1</v>
      </c>
      <c r="I204" s="8">
        <v>-4.1099999999999897</v>
      </c>
      <c r="J204" s="8">
        <v>33.495999999999903</v>
      </c>
      <c r="K204" s="8">
        <v>-1</v>
      </c>
      <c r="L204" s="8">
        <v>9.93</v>
      </c>
      <c r="M204" s="8">
        <v>25.931999999999999</v>
      </c>
    </row>
    <row r="205" spans="1:13" ht="15.75" x14ac:dyDescent="0.25">
      <c r="A205" s="6">
        <v>43996.5</v>
      </c>
      <c r="B205" s="7" t="s">
        <v>38</v>
      </c>
      <c r="C205" s="7">
        <v>2</v>
      </c>
      <c r="D205" s="7" t="s">
        <v>2156</v>
      </c>
      <c r="E205" s="8">
        <v>25.190999999999999</v>
      </c>
      <c r="F205" s="8">
        <v>23</v>
      </c>
      <c r="G205" s="13">
        <v>2</v>
      </c>
      <c r="H205" s="8">
        <v>-1</v>
      </c>
      <c r="I205" s="8">
        <v>-5.1099999999999897</v>
      </c>
      <c r="J205" s="8">
        <v>34.495999999999903</v>
      </c>
      <c r="K205" s="8">
        <v>-1</v>
      </c>
      <c r="L205" s="8">
        <v>8.93</v>
      </c>
      <c r="M205" s="8">
        <v>26.931999999999999</v>
      </c>
    </row>
    <row r="206" spans="1:13" ht="15.75" x14ac:dyDescent="0.25">
      <c r="A206" s="6">
        <v>43996.559027777781</v>
      </c>
      <c r="B206" s="7" t="s">
        <v>21</v>
      </c>
      <c r="C206" s="7">
        <v>7</v>
      </c>
      <c r="D206" s="7" t="s">
        <v>468</v>
      </c>
      <c r="E206" s="8">
        <v>8.6329999999999991</v>
      </c>
      <c r="F206" s="8">
        <v>9.1999999999999993</v>
      </c>
      <c r="G206" s="13">
        <v>1</v>
      </c>
      <c r="H206" s="8">
        <v>7.5933333333333302</v>
      </c>
      <c r="I206" s="8">
        <v>2.4833333333333401</v>
      </c>
      <c r="J206" s="8">
        <v>26.902666666666601</v>
      </c>
      <c r="K206" s="8">
        <v>8.16</v>
      </c>
      <c r="L206" s="8">
        <v>17.09</v>
      </c>
      <c r="M206" s="8">
        <v>18.771999999999998</v>
      </c>
    </row>
    <row r="207" spans="1:13" ht="15.75" x14ac:dyDescent="0.25">
      <c r="A207" s="6">
        <v>43996.559027777781</v>
      </c>
      <c r="B207" s="7" t="s">
        <v>21</v>
      </c>
      <c r="C207" s="7">
        <v>4</v>
      </c>
      <c r="D207" s="7" t="s">
        <v>2157</v>
      </c>
      <c r="E207" s="8">
        <v>29.344999999999999</v>
      </c>
      <c r="F207" s="8">
        <v>36</v>
      </c>
      <c r="G207" s="13">
        <v>5</v>
      </c>
      <c r="H207" s="8">
        <v>-1.03666666666666</v>
      </c>
      <c r="I207" s="8">
        <v>1.4466666666666701</v>
      </c>
      <c r="J207" s="8">
        <v>27.939333333333298</v>
      </c>
      <c r="K207" s="8">
        <v>-1.04</v>
      </c>
      <c r="L207" s="8">
        <v>16.05</v>
      </c>
      <c r="M207" s="8">
        <v>19.812000000000001</v>
      </c>
    </row>
    <row r="208" spans="1:13" ht="15.75" x14ac:dyDescent="0.25">
      <c r="A208" s="6">
        <v>43996.559027777781</v>
      </c>
      <c r="B208" s="7" t="s">
        <v>21</v>
      </c>
      <c r="C208" s="7">
        <v>8</v>
      </c>
      <c r="D208" s="7" t="s">
        <v>2158</v>
      </c>
      <c r="E208" s="8">
        <v>39.052</v>
      </c>
      <c r="F208" s="8">
        <v>44</v>
      </c>
      <c r="G208" s="13">
        <v>3</v>
      </c>
      <c r="H208" s="8">
        <v>-1.03666666666666</v>
      </c>
      <c r="I208" s="8">
        <v>0.41000000000000902</v>
      </c>
      <c r="J208" s="8">
        <v>28.9759999999999</v>
      </c>
      <c r="K208" s="8">
        <v>-1.04</v>
      </c>
      <c r="L208" s="8">
        <v>15.01</v>
      </c>
      <c r="M208" s="8">
        <v>20.852</v>
      </c>
    </row>
    <row r="209" spans="1:13" ht="15.75" x14ac:dyDescent="0.25">
      <c r="A209" s="6">
        <v>43996.590277777781</v>
      </c>
      <c r="B209" s="7" t="s">
        <v>16</v>
      </c>
      <c r="C209" s="7">
        <v>4</v>
      </c>
      <c r="D209" s="7" t="s">
        <v>2159</v>
      </c>
      <c r="E209" s="8">
        <v>6.3410000000000002</v>
      </c>
      <c r="F209" s="8">
        <v>6.6</v>
      </c>
      <c r="G209" s="13">
        <v>3</v>
      </c>
      <c r="H209" s="8">
        <v>-1.1200000000000001</v>
      </c>
      <c r="I209" s="8">
        <v>-0.70999999999999097</v>
      </c>
      <c r="J209" s="8">
        <v>30.095999999999901</v>
      </c>
      <c r="K209" s="8">
        <v>-1.105</v>
      </c>
      <c r="L209" s="8">
        <v>13.904999999999999</v>
      </c>
      <c r="M209" s="8">
        <v>21.957000000000001</v>
      </c>
    </row>
    <row r="210" spans="1:13" ht="15.75" x14ac:dyDescent="0.25">
      <c r="A210" s="6">
        <v>43996.590277777781</v>
      </c>
      <c r="B210" s="7" t="s">
        <v>16</v>
      </c>
      <c r="C210" s="7">
        <v>1</v>
      </c>
      <c r="D210" s="7" t="s">
        <v>2160</v>
      </c>
      <c r="E210" s="8">
        <v>13.010999999999999</v>
      </c>
      <c r="F210" s="8">
        <v>9.4</v>
      </c>
      <c r="G210" s="13">
        <v>4</v>
      </c>
      <c r="H210" s="8">
        <v>-1.1200000000000001</v>
      </c>
      <c r="I210" s="8">
        <v>-1.8299999999999901</v>
      </c>
      <c r="J210" s="8">
        <v>31.215999999999902</v>
      </c>
      <c r="K210" s="8">
        <v>-1.105</v>
      </c>
      <c r="L210" s="8">
        <v>12.8</v>
      </c>
      <c r="M210" s="8">
        <v>23.062000000000001</v>
      </c>
    </row>
    <row r="211" spans="1:13" ht="15.75" x14ac:dyDescent="0.25">
      <c r="A211" s="6">
        <v>43996.590277777781</v>
      </c>
      <c r="B211" s="7" t="s">
        <v>16</v>
      </c>
      <c r="C211" s="7">
        <v>5</v>
      </c>
      <c r="D211" s="7" t="s">
        <v>2161</v>
      </c>
      <c r="E211" s="8">
        <v>9.1999999999999993</v>
      </c>
      <c r="F211" s="8">
        <v>10.5</v>
      </c>
      <c r="G211" s="13">
        <v>6</v>
      </c>
      <c r="H211" s="8">
        <v>-1.1200000000000001</v>
      </c>
      <c r="I211" s="8">
        <v>-2.94999999999999</v>
      </c>
      <c r="J211" s="8">
        <v>32.335999999999899</v>
      </c>
      <c r="K211" s="8">
        <v>-1.105</v>
      </c>
      <c r="L211" s="8">
        <v>11.695</v>
      </c>
      <c r="M211" s="8">
        <v>24.167000000000002</v>
      </c>
    </row>
    <row r="212" spans="1:13" ht="15.75" x14ac:dyDescent="0.25">
      <c r="A212" s="6">
        <v>43996.590277777781</v>
      </c>
      <c r="B212" s="7" t="s">
        <v>16</v>
      </c>
      <c r="C212" s="7">
        <v>2</v>
      </c>
      <c r="D212" s="7" t="s">
        <v>1200</v>
      </c>
      <c r="E212" s="8">
        <v>28.241</v>
      </c>
      <c r="F212" s="8">
        <v>25</v>
      </c>
      <c r="G212" s="13">
        <v>1</v>
      </c>
      <c r="H212" s="8">
        <v>27.119999999999902</v>
      </c>
      <c r="I212" s="8">
        <v>24.17</v>
      </c>
      <c r="J212" s="8">
        <v>5.2159999999999904</v>
      </c>
      <c r="K212" s="8">
        <v>23.895</v>
      </c>
      <c r="L212" s="8">
        <v>35.590000000000003</v>
      </c>
      <c r="M212" s="8">
        <v>0.27199999999999802</v>
      </c>
    </row>
    <row r="213" spans="1:13" ht="15.75" x14ac:dyDescent="0.25">
      <c r="A213" s="6">
        <v>43996.607638888891</v>
      </c>
      <c r="B213" s="7" t="s">
        <v>21</v>
      </c>
      <c r="C213" s="7">
        <v>7</v>
      </c>
      <c r="D213" s="7" t="s">
        <v>2162</v>
      </c>
      <c r="E213" s="8">
        <v>5.2</v>
      </c>
      <c r="F213" s="8">
        <v>7</v>
      </c>
      <c r="G213" s="13">
        <v>6</v>
      </c>
      <c r="H213" s="8">
        <v>-1.0075000000000001</v>
      </c>
      <c r="I213" s="8">
        <v>23.162500000000001</v>
      </c>
      <c r="J213" s="8">
        <v>6.2234999999999898</v>
      </c>
      <c r="K213" s="8">
        <v>-1.0149999999999999</v>
      </c>
      <c r="L213" s="8">
        <v>34.575000000000003</v>
      </c>
      <c r="M213" s="8">
        <v>1.2869999999999899</v>
      </c>
    </row>
    <row r="214" spans="1:13" ht="15.75" x14ac:dyDescent="0.25">
      <c r="A214" s="6">
        <v>43996.607638888891</v>
      </c>
      <c r="B214" s="7" t="s">
        <v>21</v>
      </c>
      <c r="C214" s="7">
        <v>3</v>
      </c>
      <c r="D214" s="7" t="s">
        <v>858</v>
      </c>
      <c r="E214" s="8">
        <v>5.5</v>
      </c>
      <c r="F214" s="8">
        <v>7.2</v>
      </c>
      <c r="G214" s="13">
        <v>1</v>
      </c>
      <c r="H214" s="8">
        <v>4.4924999999999997</v>
      </c>
      <c r="I214" s="8">
        <v>27.655000000000001</v>
      </c>
      <c r="J214" s="8">
        <v>1.7309999999999901</v>
      </c>
      <c r="K214" s="8">
        <v>6.1849999999999996</v>
      </c>
      <c r="L214" s="8">
        <v>40.76</v>
      </c>
      <c r="M214" s="8">
        <v>0</v>
      </c>
    </row>
    <row r="215" spans="1:13" ht="15.75" x14ac:dyDescent="0.25">
      <c r="A215" s="6">
        <v>43996.607638888891</v>
      </c>
      <c r="B215" s="7" t="s">
        <v>21</v>
      </c>
      <c r="C215" s="7">
        <v>6</v>
      </c>
      <c r="D215" s="7" t="s">
        <v>494</v>
      </c>
      <c r="E215" s="8">
        <v>9.9239999999999995</v>
      </c>
      <c r="F215" s="8">
        <v>8.8000000000000007</v>
      </c>
      <c r="G215" s="13">
        <v>2</v>
      </c>
      <c r="H215" s="8">
        <v>-1.0075000000000001</v>
      </c>
      <c r="I215" s="8">
        <v>26.647500000000001</v>
      </c>
      <c r="J215" s="8">
        <v>2.7384999999999899</v>
      </c>
      <c r="K215" s="8">
        <v>-1.0149999999999999</v>
      </c>
      <c r="L215" s="8">
        <v>39.744999999999997</v>
      </c>
      <c r="M215" s="8">
        <v>1.0149999999999999</v>
      </c>
    </row>
    <row r="216" spans="1:13" ht="15.75" x14ac:dyDescent="0.25">
      <c r="A216" s="6">
        <v>43996.607638888891</v>
      </c>
      <c r="B216" s="7" t="s">
        <v>21</v>
      </c>
      <c r="C216" s="7">
        <v>4</v>
      </c>
      <c r="D216" s="7" t="s">
        <v>2163</v>
      </c>
      <c r="E216" s="8">
        <v>18</v>
      </c>
      <c r="F216" s="8">
        <v>22</v>
      </c>
      <c r="G216" s="13">
        <v>3</v>
      </c>
      <c r="H216" s="8">
        <v>-1.0075000000000001</v>
      </c>
      <c r="I216" s="8">
        <v>25.64</v>
      </c>
      <c r="J216" s="8">
        <v>3.7459999999999898</v>
      </c>
      <c r="K216" s="8">
        <v>-1.0149999999999999</v>
      </c>
      <c r="L216" s="8">
        <v>38.729999999999997</v>
      </c>
      <c r="M216" s="8">
        <v>2.0299999999999998</v>
      </c>
    </row>
    <row r="217" spans="1:13" ht="15.75" x14ac:dyDescent="0.25">
      <c r="A217" s="6">
        <v>43996.635416666664</v>
      </c>
      <c r="B217" s="7" t="s">
        <v>16</v>
      </c>
      <c r="C217" s="7">
        <v>4</v>
      </c>
      <c r="D217" s="7" t="s">
        <v>2164</v>
      </c>
      <c r="E217" s="8">
        <v>12.805999999999999</v>
      </c>
      <c r="F217" s="8">
        <v>15</v>
      </c>
      <c r="G217" s="13">
        <v>3</v>
      </c>
      <c r="H217" s="8">
        <v>-1</v>
      </c>
      <c r="I217" s="8">
        <v>24.64</v>
      </c>
      <c r="J217" s="8">
        <v>4.7459999999999898</v>
      </c>
      <c r="K217" s="8">
        <v>-1</v>
      </c>
      <c r="L217" s="8">
        <v>37.729999999999997</v>
      </c>
      <c r="M217" s="8">
        <v>3.03</v>
      </c>
    </row>
    <row r="218" spans="1:13" ht="15.75" x14ac:dyDescent="0.25">
      <c r="A218" s="6">
        <v>43996.635416666664</v>
      </c>
      <c r="B218" s="7" t="s">
        <v>16</v>
      </c>
      <c r="C218" s="7">
        <v>3</v>
      </c>
      <c r="D218" s="7" t="s">
        <v>2165</v>
      </c>
      <c r="E218" s="8">
        <v>30.53</v>
      </c>
      <c r="F218" s="8">
        <v>28</v>
      </c>
      <c r="G218" s="13">
        <v>4</v>
      </c>
      <c r="H218" s="8">
        <v>-1</v>
      </c>
      <c r="I218" s="8">
        <v>23.64</v>
      </c>
      <c r="J218" s="8">
        <v>5.7459999999999898</v>
      </c>
      <c r="K218" s="8">
        <v>-1</v>
      </c>
      <c r="L218" s="8">
        <v>36.729999999999997</v>
      </c>
      <c r="M218" s="8">
        <v>4.03</v>
      </c>
    </row>
    <row r="219" spans="1:13" ht="15.75" x14ac:dyDescent="0.25">
      <c r="A219" s="6">
        <v>43996.652777777781</v>
      </c>
      <c r="B219" s="7" t="s">
        <v>21</v>
      </c>
      <c r="C219" s="7">
        <v>7</v>
      </c>
      <c r="D219" s="7" t="s">
        <v>2166</v>
      </c>
      <c r="E219" s="8">
        <v>5.968</v>
      </c>
      <c r="F219" s="8">
        <v>5.6</v>
      </c>
      <c r="G219" s="13">
        <v>6</v>
      </c>
      <c r="H219" s="8">
        <v>-1</v>
      </c>
      <c r="I219" s="8">
        <v>22.64</v>
      </c>
      <c r="J219" s="8">
        <v>6.7459999999999898</v>
      </c>
      <c r="K219" s="8">
        <v>-1</v>
      </c>
      <c r="L219" s="8">
        <v>35.729999999999997</v>
      </c>
      <c r="M219" s="8">
        <v>5.03</v>
      </c>
    </row>
    <row r="220" spans="1:13" ht="15.75" x14ac:dyDescent="0.25">
      <c r="A220" s="6">
        <v>43996.652777777781</v>
      </c>
      <c r="B220" s="7" t="s">
        <v>21</v>
      </c>
      <c r="C220" s="7">
        <v>3</v>
      </c>
      <c r="D220" s="7" t="s">
        <v>2167</v>
      </c>
      <c r="E220" s="8">
        <v>10.544</v>
      </c>
      <c r="F220" s="8">
        <v>10</v>
      </c>
      <c r="G220" s="13">
        <v>5</v>
      </c>
      <c r="H220" s="8">
        <v>-1</v>
      </c>
      <c r="I220" s="8">
        <v>21.64</v>
      </c>
      <c r="J220" s="8">
        <v>7.7459999999999898</v>
      </c>
      <c r="K220" s="8">
        <v>-1</v>
      </c>
      <c r="L220" s="8">
        <v>34.729999999999997</v>
      </c>
      <c r="M220" s="8">
        <v>6.03</v>
      </c>
    </row>
    <row r="221" spans="1:13" ht="15.75" x14ac:dyDescent="0.25">
      <c r="A221" s="6">
        <v>43996.652777777781</v>
      </c>
      <c r="B221" s="7" t="s">
        <v>21</v>
      </c>
      <c r="C221" s="7">
        <v>1</v>
      </c>
      <c r="D221" s="7" t="s">
        <v>2168</v>
      </c>
      <c r="E221" s="8">
        <v>13.755000000000001</v>
      </c>
      <c r="F221" s="8">
        <v>11</v>
      </c>
      <c r="G221" s="13">
        <v>3</v>
      </c>
      <c r="H221" s="8">
        <v>-1</v>
      </c>
      <c r="I221" s="8">
        <v>20.64</v>
      </c>
      <c r="J221" s="8">
        <v>8.7459999999999898</v>
      </c>
      <c r="K221" s="8">
        <v>-1</v>
      </c>
      <c r="L221" s="8">
        <v>33.729999999999997</v>
      </c>
      <c r="M221" s="8">
        <v>7.03</v>
      </c>
    </row>
    <row r="222" spans="1:13" ht="15.75" x14ac:dyDescent="0.25">
      <c r="A222" s="6">
        <v>43996.652777777781</v>
      </c>
      <c r="B222" s="7" t="s">
        <v>21</v>
      </c>
      <c r="C222" s="7">
        <v>2</v>
      </c>
      <c r="D222" s="7" t="s">
        <v>2169</v>
      </c>
      <c r="E222" s="8">
        <v>43.963999999999999</v>
      </c>
      <c r="F222" s="8">
        <v>38</v>
      </c>
      <c r="G222" s="13">
        <v>4</v>
      </c>
      <c r="H222" s="8">
        <v>-1</v>
      </c>
      <c r="I222" s="8">
        <v>19.64</v>
      </c>
      <c r="J222" s="8">
        <v>9.7459999999999898</v>
      </c>
      <c r="K222" s="8">
        <v>-1</v>
      </c>
      <c r="L222" s="8">
        <v>32.729999999999997</v>
      </c>
      <c r="M222" s="8">
        <v>8.0299999999999994</v>
      </c>
    </row>
    <row r="223" spans="1:13" ht="15.75" x14ac:dyDescent="0.25">
      <c r="A223" s="6">
        <v>43996.663194444445</v>
      </c>
      <c r="B223" s="7" t="s">
        <v>38</v>
      </c>
      <c r="C223" s="7">
        <v>3</v>
      </c>
      <c r="D223" s="7" t="s">
        <v>2170</v>
      </c>
      <c r="E223" s="8">
        <v>8.6159999999999997</v>
      </c>
      <c r="F223" s="8">
        <v>9.4</v>
      </c>
      <c r="G223" s="13">
        <v>4</v>
      </c>
      <c r="H223" s="8">
        <v>-1.085</v>
      </c>
      <c r="I223" s="8">
        <v>18.555</v>
      </c>
      <c r="J223" s="8">
        <v>10.8309999999999</v>
      </c>
      <c r="K223" s="8">
        <v>-1.0900000000000001</v>
      </c>
      <c r="L223" s="8">
        <v>31.64</v>
      </c>
      <c r="M223" s="8">
        <v>9.1199999999999992</v>
      </c>
    </row>
    <row r="224" spans="1:13" ht="15.75" x14ac:dyDescent="0.25">
      <c r="A224" s="6">
        <v>43996.663194444445</v>
      </c>
      <c r="B224" s="7" t="s">
        <v>38</v>
      </c>
      <c r="C224" s="7">
        <v>4</v>
      </c>
      <c r="D224" s="7" t="s">
        <v>2171</v>
      </c>
      <c r="E224" s="8">
        <v>10.255000000000001</v>
      </c>
      <c r="F224" s="8">
        <v>11</v>
      </c>
      <c r="G224" s="13">
        <v>1</v>
      </c>
      <c r="H224" s="8">
        <v>9.1749999999999901</v>
      </c>
      <c r="I224" s="8">
        <v>27.73</v>
      </c>
      <c r="J224" s="8">
        <v>1.6559999999999899</v>
      </c>
      <c r="K224" s="8">
        <v>9.91</v>
      </c>
      <c r="L224" s="8">
        <v>41.55</v>
      </c>
      <c r="M224" s="8">
        <v>0</v>
      </c>
    </row>
    <row r="225" spans="1:13" ht="15.75" x14ac:dyDescent="0.25">
      <c r="A225" s="6">
        <v>43996.677083333336</v>
      </c>
      <c r="B225" s="7" t="s">
        <v>21</v>
      </c>
      <c r="C225" s="7">
        <v>2</v>
      </c>
      <c r="D225" s="7" t="s">
        <v>2172</v>
      </c>
      <c r="E225" s="8">
        <v>12.949</v>
      </c>
      <c r="F225" s="8">
        <v>12.5</v>
      </c>
      <c r="G225" s="13">
        <v>2</v>
      </c>
      <c r="H225" s="8">
        <v>-1.048</v>
      </c>
      <c r="I225" s="8">
        <v>26.681999999999999</v>
      </c>
      <c r="J225" s="8">
        <v>2.70399999999999</v>
      </c>
      <c r="K225" s="8">
        <v>-1.034</v>
      </c>
      <c r="L225" s="8">
        <v>40.515999999999998</v>
      </c>
      <c r="M225" s="8">
        <v>1.03399999999999</v>
      </c>
    </row>
    <row r="226" spans="1:13" ht="15.75" x14ac:dyDescent="0.25">
      <c r="A226" s="6">
        <v>43996.677083333336</v>
      </c>
      <c r="B226" s="7" t="s">
        <v>21</v>
      </c>
      <c r="C226" s="7">
        <v>12</v>
      </c>
      <c r="D226" s="7" t="s">
        <v>2173</v>
      </c>
      <c r="E226" s="8">
        <v>17.146000000000001</v>
      </c>
      <c r="F226" s="8">
        <v>13.5</v>
      </c>
      <c r="G226" s="13">
        <v>1</v>
      </c>
      <c r="H226" s="8">
        <v>16.102</v>
      </c>
      <c r="I226" s="8">
        <v>42.783999999999999</v>
      </c>
      <c r="J226" s="8">
        <v>0</v>
      </c>
      <c r="K226" s="8">
        <v>12.465999999999999</v>
      </c>
      <c r="L226" s="8">
        <v>52.981999999999999</v>
      </c>
      <c r="M226" s="8">
        <v>0</v>
      </c>
    </row>
    <row r="227" spans="1:13" ht="15.75" x14ac:dyDescent="0.25">
      <c r="A227" s="6">
        <v>43996.677083333336</v>
      </c>
      <c r="B227" s="7" t="s">
        <v>21</v>
      </c>
      <c r="C227" s="7">
        <v>11</v>
      </c>
      <c r="D227" s="7" t="s">
        <v>2174</v>
      </c>
      <c r="E227" s="8">
        <v>16</v>
      </c>
      <c r="F227" s="8">
        <v>13.5</v>
      </c>
      <c r="G227" s="13">
        <v>4</v>
      </c>
      <c r="H227" s="8">
        <v>-1.048</v>
      </c>
      <c r="I227" s="8">
        <v>41.735999999999997</v>
      </c>
      <c r="J227" s="8">
        <v>1.048</v>
      </c>
      <c r="K227" s="8">
        <v>-1.034</v>
      </c>
      <c r="L227" s="8">
        <v>51.948</v>
      </c>
      <c r="M227" s="8">
        <v>1.03399999999999</v>
      </c>
    </row>
    <row r="228" spans="1:13" ht="15.75" x14ac:dyDescent="0.25">
      <c r="A228" s="6">
        <v>43996.677083333336</v>
      </c>
      <c r="B228" s="7" t="s">
        <v>21</v>
      </c>
      <c r="C228" s="7">
        <v>7</v>
      </c>
      <c r="D228" s="7" t="s">
        <v>577</v>
      </c>
      <c r="E228" s="8">
        <v>14.125</v>
      </c>
      <c r="F228" s="8">
        <v>14</v>
      </c>
      <c r="G228" s="13">
        <v>7</v>
      </c>
      <c r="H228" s="8">
        <v>-1.048</v>
      </c>
      <c r="I228" s="8">
        <v>40.688000000000002</v>
      </c>
      <c r="J228" s="8">
        <v>2.0960000000000001</v>
      </c>
      <c r="K228" s="8">
        <v>-1.034</v>
      </c>
      <c r="L228" s="8">
        <v>50.914000000000001</v>
      </c>
      <c r="M228" s="8">
        <v>2.0679999999999898</v>
      </c>
    </row>
    <row r="229" spans="1:13" ht="15.75" x14ac:dyDescent="0.25">
      <c r="A229" s="6">
        <v>43996.677083333336</v>
      </c>
      <c r="B229" s="7" t="s">
        <v>21</v>
      </c>
      <c r="C229" s="7">
        <v>1</v>
      </c>
      <c r="D229" s="7" t="s">
        <v>2175</v>
      </c>
      <c r="E229" s="8">
        <v>18.678999999999998</v>
      </c>
      <c r="F229" s="8">
        <v>20</v>
      </c>
      <c r="G229" s="13">
        <v>3</v>
      </c>
      <c r="H229" s="8">
        <v>-1.048</v>
      </c>
      <c r="I229" s="8">
        <v>39.64</v>
      </c>
      <c r="J229" s="8">
        <v>3.1440000000000001</v>
      </c>
      <c r="K229" s="8">
        <v>-1.034</v>
      </c>
      <c r="L229" s="8">
        <v>49.88</v>
      </c>
      <c r="M229" s="8">
        <v>3.1019999999999901</v>
      </c>
    </row>
    <row r="230" spans="1:13" ht="15.75" x14ac:dyDescent="0.25">
      <c r="A230" s="6">
        <v>43997.513888888891</v>
      </c>
      <c r="B230" s="7" t="s">
        <v>92</v>
      </c>
      <c r="C230" s="7">
        <v>2</v>
      </c>
      <c r="D230" s="7" t="s">
        <v>2176</v>
      </c>
      <c r="E230" s="8">
        <v>7.9550000000000001</v>
      </c>
      <c r="F230" s="8">
        <v>9</v>
      </c>
      <c r="G230" s="13">
        <v>1</v>
      </c>
      <c r="H230" s="8">
        <v>6.944</v>
      </c>
      <c r="I230" s="8">
        <v>46.584000000000003</v>
      </c>
      <c r="J230" s="8">
        <v>0</v>
      </c>
      <c r="K230" s="8">
        <v>7.98</v>
      </c>
      <c r="L230" s="8">
        <v>57.86</v>
      </c>
      <c r="M230" s="8">
        <v>0</v>
      </c>
    </row>
    <row r="231" spans="1:13" ht="15.75" x14ac:dyDescent="0.25">
      <c r="A231" s="6">
        <v>43997.513888888891</v>
      </c>
      <c r="B231" s="7" t="s">
        <v>92</v>
      </c>
      <c r="C231" s="7">
        <v>8</v>
      </c>
      <c r="D231" s="7" t="s">
        <v>2177</v>
      </c>
      <c r="E231" s="8">
        <v>10.239000000000001</v>
      </c>
      <c r="F231" s="8">
        <v>10.5</v>
      </c>
      <c r="G231" s="13">
        <v>6</v>
      </c>
      <c r="H231" s="8">
        <v>-1.016</v>
      </c>
      <c r="I231" s="8">
        <v>45.567999999999998</v>
      </c>
      <c r="J231" s="8">
        <v>1.01599999999999</v>
      </c>
      <c r="K231" s="8">
        <v>-1.02</v>
      </c>
      <c r="L231" s="8">
        <v>56.84</v>
      </c>
      <c r="M231" s="8">
        <v>1.02</v>
      </c>
    </row>
    <row r="232" spans="1:13" ht="15.75" x14ac:dyDescent="0.25">
      <c r="A232" s="6">
        <v>43997.513888888891</v>
      </c>
      <c r="B232" s="7" t="s">
        <v>92</v>
      </c>
      <c r="C232" s="7">
        <v>4</v>
      </c>
      <c r="D232" s="7" t="s">
        <v>2032</v>
      </c>
      <c r="E232" s="8">
        <v>10.458</v>
      </c>
      <c r="F232" s="8">
        <v>14.5</v>
      </c>
      <c r="G232" s="13">
        <v>4</v>
      </c>
      <c r="H232" s="8">
        <v>-1.016</v>
      </c>
      <c r="I232" s="8">
        <v>44.552</v>
      </c>
      <c r="J232" s="8">
        <v>2.0319999999999898</v>
      </c>
      <c r="K232" s="8">
        <v>-1.02</v>
      </c>
      <c r="L232" s="8">
        <v>55.82</v>
      </c>
      <c r="M232" s="8">
        <v>2.04</v>
      </c>
    </row>
    <row r="233" spans="1:13" ht="15.75" x14ac:dyDescent="0.25">
      <c r="A233" s="6">
        <v>43997.513888888891</v>
      </c>
      <c r="B233" s="7" t="s">
        <v>92</v>
      </c>
      <c r="C233" s="7">
        <v>3</v>
      </c>
      <c r="D233" s="7" t="s">
        <v>2178</v>
      </c>
      <c r="E233" s="8">
        <v>21.41</v>
      </c>
      <c r="F233" s="8">
        <v>26</v>
      </c>
      <c r="G233" s="13">
        <v>5</v>
      </c>
      <c r="H233" s="8">
        <v>-1.016</v>
      </c>
      <c r="I233" s="8">
        <v>43.536000000000001</v>
      </c>
      <c r="J233" s="8">
        <v>3.0479999999999898</v>
      </c>
      <c r="K233" s="8">
        <v>-1.02</v>
      </c>
      <c r="L233" s="8">
        <v>54.8</v>
      </c>
      <c r="M233" s="8">
        <v>3.06</v>
      </c>
    </row>
    <row r="234" spans="1:13" ht="15.75" x14ac:dyDescent="0.25">
      <c r="A234" s="6">
        <v>43997.524305555555</v>
      </c>
      <c r="B234" s="7" t="s">
        <v>38</v>
      </c>
      <c r="C234" s="7">
        <v>1</v>
      </c>
      <c r="D234" s="7" t="s">
        <v>2179</v>
      </c>
      <c r="E234" s="8">
        <v>6</v>
      </c>
      <c r="F234" s="8">
        <v>6.2</v>
      </c>
      <c r="G234" s="13">
        <v>5</v>
      </c>
      <c r="H234" s="8">
        <v>-1.0125</v>
      </c>
      <c r="I234" s="8">
        <v>42.523499999999999</v>
      </c>
      <c r="J234" s="8">
        <v>4.0604999999999896</v>
      </c>
      <c r="K234" s="8">
        <v>-1.0149999999999999</v>
      </c>
      <c r="L234" s="8">
        <v>53.784999999999997</v>
      </c>
      <c r="M234" s="8">
        <v>4.0750000000000099</v>
      </c>
    </row>
    <row r="235" spans="1:13" ht="15.75" x14ac:dyDescent="0.25">
      <c r="A235" s="6">
        <v>43997.524305555555</v>
      </c>
      <c r="B235" s="7" t="s">
        <v>38</v>
      </c>
      <c r="C235" s="7">
        <v>5</v>
      </c>
      <c r="D235" s="7" t="s">
        <v>2180</v>
      </c>
      <c r="E235" s="8">
        <v>6.6</v>
      </c>
      <c r="F235" s="8">
        <v>7</v>
      </c>
      <c r="G235" s="13">
        <v>1</v>
      </c>
      <c r="H235" s="8">
        <v>5.5874999999999897</v>
      </c>
      <c r="I235" s="8">
        <v>48.110999999999997</v>
      </c>
      <c r="J235" s="8">
        <v>0</v>
      </c>
      <c r="K235" s="8">
        <v>5.9850000000000003</v>
      </c>
      <c r="L235" s="8">
        <v>59.77</v>
      </c>
      <c r="M235" s="8">
        <v>0</v>
      </c>
    </row>
    <row r="236" spans="1:13" ht="15.75" x14ac:dyDescent="0.25">
      <c r="A236" s="6">
        <v>43997.524305555555</v>
      </c>
      <c r="B236" s="7" t="s">
        <v>38</v>
      </c>
      <c r="C236" s="7">
        <v>4</v>
      </c>
      <c r="D236" s="7" t="s">
        <v>2181</v>
      </c>
      <c r="E236" s="8">
        <v>7.4640000000000004</v>
      </c>
      <c r="F236" s="8">
        <v>7.2</v>
      </c>
      <c r="G236" s="13">
        <v>7</v>
      </c>
      <c r="H236" s="8">
        <v>-1.0125</v>
      </c>
      <c r="I236" s="8">
        <v>47.098500000000001</v>
      </c>
      <c r="J236" s="8">
        <v>1.0125</v>
      </c>
      <c r="K236" s="8">
        <v>-1.0149999999999999</v>
      </c>
      <c r="L236" s="8">
        <v>58.755000000000003</v>
      </c>
      <c r="M236" s="8">
        <v>1.0149999999999999</v>
      </c>
    </row>
    <row r="237" spans="1:13" ht="15.75" x14ac:dyDescent="0.25">
      <c r="A237" s="6">
        <v>43997.524305555555</v>
      </c>
      <c r="B237" s="7" t="s">
        <v>38</v>
      </c>
      <c r="C237" s="7">
        <v>7</v>
      </c>
      <c r="D237" s="7" t="s">
        <v>958</v>
      </c>
      <c r="E237" s="8">
        <v>11.759</v>
      </c>
      <c r="F237" s="8">
        <v>16</v>
      </c>
      <c r="G237" s="13">
        <v>6</v>
      </c>
      <c r="H237" s="8">
        <v>-1.0125</v>
      </c>
      <c r="I237" s="8">
        <v>46.085999999999999</v>
      </c>
      <c r="J237" s="8">
        <v>2.0249999999999999</v>
      </c>
      <c r="K237" s="8">
        <v>-1.0149999999999999</v>
      </c>
      <c r="L237" s="8">
        <v>57.74</v>
      </c>
      <c r="M237" s="8">
        <v>2.0299999999999998</v>
      </c>
    </row>
    <row r="238" spans="1:13" ht="15.75" x14ac:dyDescent="0.25">
      <c r="A238" s="6">
        <v>43997.534722222219</v>
      </c>
      <c r="B238" s="7" t="s">
        <v>92</v>
      </c>
      <c r="C238" s="7">
        <v>2</v>
      </c>
      <c r="D238" s="7" t="s">
        <v>1526</v>
      </c>
      <c r="E238" s="8">
        <v>8.7119999999999997</v>
      </c>
      <c r="F238" s="8">
        <v>9.8000000000000007</v>
      </c>
      <c r="G238" s="13">
        <v>2</v>
      </c>
      <c r="H238" s="8">
        <v>-1</v>
      </c>
      <c r="I238" s="8">
        <v>45.085999999999999</v>
      </c>
      <c r="J238" s="8">
        <v>3.0249999999999999</v>
      </c>
      <c r="K238" s="8">
        <v>-1</v>
      </c>
      <c r="L238" s="8">
        <v>56.74</v>
      </c>
      <c r="M238" s="8">
        <v>3.03</v>
      </c>
    </row>
    <row r="239" spans="1:13" ht="15.75" x14ac:dyDescent="0.25">
      <c r="A239" s="6">
        <v>43997.534722222219</v>
      </c>
      <c r="B239" s="7" t="s">
        <v>92</v>
      </c>
      <c r="C239" s="7">
        <v>9</v>
      </c>
      <c r="D239" s="7" t="s">
        <v>2182</v>
      </c>
      <c r="E239" s="8">
        <v>11.44</v>
      </c>
      <c r="F239" s="8">
        <v>11.5</v>
      </c>
      <c r="G239" s="13">
        <v>5</v>
      </c>
      <c r="H239" s="8">
        <v>-1</v>
      </c>
      <c r="I239" s="8">
        <v>44.085999999999999</v>
      </c>
      <c r="J239" s="8">
        <v>4.0250000000000004</v>
      </c>
      <c r="K239" s="8">
        <v>-1</v>
      </c>
      <c r="L239" s="8">
        <v>55.74</v>
      </c>
      <c r="M239" s="8">
        <v>4.03</v>
      </c>
    </row>
    <row r="240" spans="1:13" ht="15.75" x14ac:dyDescent="0.25">
      <c r="A240" s="6">
        <v>43997.534722222219</v>
      </c>
      <c r="B240" s="7" t="s">
        <v>92</v>
      </c>
      <c r="C240" s="7">
        <v>1</v>
      </c>
      <c r="D240" s="7" t="s">
        <v>2183</v>
      </c>
      <c r="E240" s="8">
        <v>19.405999999999999</v>
      </c>
      <c r="F240" s="8">
        <v>15</v>
      </c>
      <c r="G240" s="13">
        <v>9</v>
      </c>
      <c r="H240" s="8">
        <v>-1</v>
      </c>
      <c r="I240" s="8">
        <v>43.085999999999999</v>
      </c>
      <c r="J240" s="8">
        <v>5.0250000000000004</v>
      </c>
      <c r="K240" s="8">
        <v>-1</v>
      </c>
      <c r="L240" s="8">
        <v>54.74</v>
      </c>
      <c r="M240" s="8">
        <v>5.03</v>
      </c>
    </row>
    <row r="241" spans="1:13" ht="15.75" x14ac:dyDescent="0.25">
      <c r="A241" s="6">
        <v>43997.534722222219</v>
      </c>
      <c r="B241" s="7" t="s">
        <v>92</v>
      </c>
      <c r="C241" s="7">
        <v>5</v>
      </c>
      <c r="D241" s="7" t="s">
        <v>2184</v>
      </c>
      <c r="E241" s="8">
        <v>32</v>
      </c>
      <c r="F241" s="8">
        <v>32</v>
      </c>
      <c r="G241" s="13">
        <v>7</v>
      </c>
      <c r="H241" s="8">
        <v>-1</v>
      </c>
      <c r="I241" s="8">
        <v>42.085999999999999</v>
      </c>
      <c r="J241" s="8">
        <v>6.0250000000000004</v>
      </c>
      <c r="K241" s="8">
        <v>-1</v>
      </c>
      <c r="L241" s="8">
        <v>53.74</v>
      </c>
      <c r="M241" s="8">
        <v>6.03</v>
      </c>
    </row>
    <row r="242" spans="1:13" ht="15.75" x14ac:dyDescent="0.25">
      <c r="A242" s="6">
        <v>43997.534722222219</v>
      </c>
      <c r="B242" s="7" t="s">
        <v>92</v>
      </c>
      <c r="C242" s="7">
        <v>6</v>
      </c>
      <c r="D242" s="7" t="s">
        <v>2185</v>
      </c>
      <c r="E242" s="8">
        <v>32.085999999999999</v>
      </c>
      <c r="F242" s="8">
        <v>32</v>
      </c>
      <c r="G242" s="13">
        <v>4</v>
      </c>
      <c r="H242" s="8">
        <v>-1</v>
      </c>
      <c r="I242" s="8">
        <v>41.085999999999999</v>
      </c>
      <c r="J242" s="8">
        <v>7.0250000000000004</v>
      </c>
      <c r="K242" s="8">
        <v>-1</v>
      </c>
      <c r="L242" s="8">
        <v>52.74</v>
      </c>
      <c r="M242" s="8">
        <v>7.03</v>
      </c>
    </row>
    <row r="243" spans="1:13" ht="15.75" x14ac:dyDescent="0.25">
      <c r="A243" s="6">
        <v>43997.548611111109</v>
      </c>
      <c r="B243" s="7" t="s">
        <v>38</v>
      </c>
      <c r="C243" s="7">
        <v>6</v>
      </c>
      <c r="D243" s="7" t="s">
        <v>2186</v>
      </c>
      <c r="E243" s="8">
        <v>7.3280000000000003</v>
      </c>
      <c r="F243" s="8">
        <v>8</v>
      </c>
      <c r="G243" s="13">
        <v>5</v>
      </c>
      <c r="H243" s="8">
        <v>-1</v>
      </c>
      <c r="I243" s="8">
        <v>40.085999999999999</v>
      </c>
      <c r="J243" s="8">
        <v>8.0250000000000004</v>
      </c>
      <c r="K243" s="8">
        <v>-1</v>
      </c>
      <c r="L243" s="8">
        <v>51.74</v>
      </c>
      <c r="M243" s="8">
        <v>8.0299999999999994</v>
      </c>
    </row>
    <row r="244" spans="1:13" ht="15.75" x14ac:dyDescent="0.25">
      <c r="A244" s="6">
        <v>43997.548611111109</v>
      </c>
      <c r="B244" s="7" t="s">
        <v>38</v>
      </c>
      <c r="C244" s="7">
        <v>5</v>
      </c>
      <c r="D244" s="7" t="s">
        <v>2187</v>
      </c>
      <c r="E244" s="8">
        <v>13.912000000000001</v>
      </c>
      <c r="F244" s="8">
        <v>17</v>
      </c>
      <c r="G244" s="13">
        <v>6</v>
      </c>
      <c r="H244" s="8">
        <v>-1</v>
      </c>
      <c r="I244" s="8">
        <v>39.085999999999999</v>
      </c>
      <c r="J244" s="8">
        <v>9.0250000000000004</v>
      </c>
      <c r="K244" s="8">
        <v>-1</v>
      </c>
      <c r="L244" s="8">
        <v>50.74</v>
      </c>
      <c r="M244" s="8">
        <v>9.0299999999999994</v>
      </c>
    </row>
    <row r="245" spans="1:13" ht="15.75" x14ac:dyDescent="0.25">
      <c r="A245" s="6">
        <v>43997.548611111109</v>
      </c>
      <c r="B245" s="7" t="s">
        <v>38</v>
      </c>
      <c r="C245" s="7">
        <v>4</v>
      </c>
      <c r="D245" s="7" t="s">
        <v>2188</v>
      </c>
      <c r="E245" s="8">
        <v>28.754999999999999</v>
      </c>
      <c r="F245" s="8">
        <v>29</v>
      </c>
      <c r="G245" s="13">
        <v>3</v>
      </c>
      <c r="H245" s="8">
        <v>-1</v>
      </c>
      <c r="I245" s="8">
        <v>38.085999999999999</v>
      </c>
      <c r="J245" s="8">
        <v>10.025</v>
      </c>
      <c r="K245" s="8">
        <v>-1</v>
      </c>
      <c r="L245" s="8">
        <v>49.74</v>
      </c>
      <c r="M245" s="8">
        <v>10.029999999999999</v>
      </c>
    </row>
    <row r="246" spans="1:13" ht="15.75" x14ac:dyDescent="0.25">
      <c r="A246" s="6">
        <v>43997.569444444445</v>
      </c>
      <c r="B246" s="7" t="s">
        <v>38</v>
      </c>
      <c r="C246" s="7">
        <v>2</v>
      </c>
      <c r="D246" s="7" t="s">
        <v>2189</v>
      </c>
      <c r="E246" s="8">
        <v>3.7490000000000001</v>
      </c>
      <c r="F246" s="8">
        <v>3.95</v>
      </c>
      <c r="G246" s="13">
        <v>1</v>
      </c>
      <c r="H246" s="8">
        <v>2.7349999999999999</v>
      </c>
      <c r="I246" s="8">
        <v>40.820999999999998</v>
      </c>
      <c r="J246" s="8">
        <v>7.29</v>
      </c>
      <c r="K246" s="8">
        <v>2.93</v>
      </c>
      <c r="L246" s="8">
        <v>52.67</v>
      </c>
      <c r="M246" s="8">
        <v>7.1</v>
      </c>
    </row>
    <row r="247" spans="1:13" ht="15.75" x14ac:dyDescent="0.25">
      <c r="A247" s="6">
        <v>43997.569444444445</v>
      </c>
      <c r="B247" s="7" t="s">
        <v>38</v>
      </c>
      <c r="C247" s="7">
        <v>3</v>
      </c>
      <c r="D247" s="7" t="s">
        <v>2190</v>
      </c>
      <c r="E247" s="8">
        <v>33.195</v>
      </c>
      <c r="F247" s="8">
        <v>29</v>
      </c>
      <c r="G247" s="13">
        <v>4</v>
      </c>
      <c r="H247" s="8">
        <v>-1.0149999999999999</v>
      </c>
      <c r="I247" s="8">
        <v>39.805999999999997</v>
      </c>
      <c r="J247" s="8">
        <v>8.3049999999999997</v>
      </c>
      <c r="K247" s="8">
        <v>-1.02</v>
      </c>
      <c r="L247" s="8">
        <v>51.65</v>
      </c>
      <c r="M247" s="8">
        <v>8.1199999999999992</v>
      </c>
    </row>
    <row r="248" spans="1:13" ht="15.75" x14ac:dyDescent="0.25">
      <c r="A248" s="6">
        <v>43997.642361111109</v>
      </c>
      <c r="B248" s="7" t="s">
        <v>92</v>
      </c>
      <c r="C248" s="7">
        <v>1</v>
      </c>
      <c r="D248" s="7" t="s">
        <v>2191</v>
      </c>
      <c r="E248" s="8">
        <v>5.5609999999999999</v>
      </c>
      <c r="F248" s="8">
        <v>5.5</v>
      </c>
      <c r="G248" s="13">
        <v>5</v>
      </c>
      <c r="H248" s="8">
        <v>-1</v>
      </c>
      <c r="I248" s="8">
        <v>38.805999999999997</v>
      </c>
      <c r="J248" s="8">
        <v>9.3049999999999997</v>
      </c>
      <c r="K248" s="8">
        <v>-1</v>
      </c>
      <c r="L248" s="8">
        <v>50.65</v>
      </c>
      <c r="M248" s="8">
        <v>9.1199999999999992</v>
      </c>
    </row>
    <row r="249" spans="1:13" ht="15.75" x14ac:dyDescent="0.25">
      <c r="A249" s="6">
        <v>43997.642361111109</v>
      </c>
      <c r="B249" s="7" t="s">
        <v>92</v>
      </c>
      <c r="C249" s="7">
        <v>4</v>
      </c>
      <c r="D249" s="7" t="s">
        <v>562</v>
      </c>
      <c r="E249" s="8">
        <v>12.173</v>
      </c>
      <c r="F249" s="8">
        <v>12.5</v>
      </c>
      <c r="G249" s="13">
        <v>6</v>
      </c>
      <c r="H249" s="8">
        <v>-1</v>
      </c>
      <c r="I249" s="8">
        <v>37.805999999999997</v>
      </c>
      <c r="J249" s="8">
        <v>10.305</v>
      </c>
      <c r="K249" s="8">
        <v>-1</v>
      </c>
      <c r="L249" s="8">
        <v>49.65</v>
      </c>
      <c r="M249" s="8">
        <v>10.119999999999999</v>
      </c>
    </row>
    <row r="250" spans="1:13" ht="15.75" x14ac:dyDescent="0.25">
      <c r="A250" s="6">
        <v>43997.642361111109</v>
      </c>
      <c r="B250" s="7" t="s">
        <v>92</v>
      </c>
      <c r="C250" s="7">
        <v>7</v>
      </c>
      <c r="D250" s="7" t="s">
        <v>2192</v>
      </c>
      <c r="E250" s="8">
        <v>11.5</v>
      </c>
      <c r="F250" s="8">
        <v>15</v>
      </c>
      <c r="G250" s="13">
        <v>4</v>
      </c>
      <c r="H250" s="8">
        <v>-1</v>
      </c>
      <c r="I250" s="8">
        <v>36.805999999999997</v>
      </c>
      <c r="J250" s="8">
        <v>11.305</v>
      </c>
      <c r="K250" s="8">
        <v>-1</v>
      </c>
      <c r="L250" s="8">
        <v>48.65</v>
      </c>
      <c r="M250" s="8">
        <v>11.12</v>
      </c>
    </row>
    <row r="251" spans="1:13" ht="15.75" x14ac:dyDescent="0.25">
      <c r="A251" s="6">
        <v>43997.642361111109</v>
      </c>
      <c r="B251" s="7" t="s">
        <v>92</v>
      </c>
      <c r="C251" s="7">
        <v>6</v>
      </c>
      <c r="D251" s="7" t="s">
        <v>1196</v>
      </c>
      <c r="E251" s="8">
        <v>32</v>
      </c>
      <c r="F251" s="8">
        <v>30</v>
      </c>
      <c r="G251" s="13">
        <v>3</v>
      </c>
      <c r="H251" s="8">
        <v>-1</v>
      </c>
      <c r="I251" s="8">
        <v>35.805999999999997</v>
      </c>
      <c r="J251" s="8">
        <v>12.305</v>
      </c>
      <c r="K251" s="8">
        <v>-1</v>
      </c>
      <c r="L251" s="8">
        <v>47.65</v>
      </c>
      <c r="M251" s="8">
        <v>12.12</v>
      </c>
    </row>
    <row r="252" spans="1:13" ht="15.75" x14ac:dyDescent="0.25">
      <c r="A252" s="6">
        <v>43997.6875</v>
      </c>
      <c r="B252" s="7" t="s">
        <v>14</v>
      </c>
      <c r="C252" s="7">
        <v>4</v>
      </c>
      <c r="D252" s="7" t="s">
        <v>2193</v>
      </c>
      <c r="E252" s="8">
        <v>5.0129999999999999</v>
      </c>
      <c r="F252" s="8">
        <v>6.4</v>
      </c>
      <c r="G252" s="13">
        <v>1</v>
      </c>
      <c r="H252" s="8">
        <v>4.01</v>
      </c>
      <c r="I252" s="8">
        <v>39.815999999999903</v>
      </c>
      <c r="J252" s="8">
        <v>8.2949999999999999</v>
      </c>
      <c r="K252" s="8">
        <v>5.3940000000000001</v>
      </c>
      <c r="L252" s="8">
        <v>53.043999999999997</v>
      </c>
      <c r="M252" s="8">
        <v>6.726</v>
      </c>
    </row>
    <row r="253" spans="1:13" ht="15.75" x14ac:dyDescent="0.25">
      <c r="A253" s="6">
        <v>43997.6875</v>
      </c>
      <c r="B253" s="7" t="s">
        <v>14</v>
      </c>
      <c r="C253" s="7">
        <v>8</v>
      </c>
      <c r="D253" s="7" t="s">
        <v>2194</v>
      </c>
      <c r="E253" s="8">
        <v>10.186999999999999</v>
      </c>
      <c r="F253" s="8">
        <v>9</v>
      </c>
      <c r="G253" s="13">
        <v>4</v>
      </c>
      <c r="H253" s="8">
        <v>-1</v>
      </c>
      <c r="I253" s="8">
        <v>38.815999999999903</v>
      </c>
      <c r="J253" s="8">
        <v>9.2949999999999999</v>
      </c>
      <c r="K253" s="8">
        <v>-1.006</v>
      </c>
      <c r="L253" s="8">
        <v>52.037999999999997</v>
      </c>
      <c r="M253" s="8">
        <v>7.7320000000000002</v>
      </c>
    </row>
    <row r="254" spans="1:13" ht="15.75" x14ac:dyDescent="0.25">
      <c r="A254" s="6">
        <v>43997.6875</v>
      </c>
      <c r="B254" s="7" t="s">
        <v>14</v>
      </c>
      <c r="C254" s="7">
        <v>5</v>
      </c>
      <c r="D254" s="7" t="s">
        <v>2195</v>
      </c>
      <c r="E254" s="8">
        <v>12.404</v>
      </c>
      <c r="F254" s="8">
        <v>12.5</v>
      </c>
      <c r="G254" s="13">
        <v>7</v>
      </c>
      <c r="H254" s="8">
        <v>-1</v>
      </c>
      <c r="I254" s="8">
        <v>37.815999999999903</v>
      </c>
      <c r="J254" s="8">
        <v>10.295</v>
      </c>
      <c r="K254" s="8">
        <v>-1.006</v>
      </c>
      <c r="L254" s="8">
        <v>51.031999999999996</v>
      </c>
      <c r="M254" s="8">
        <v>8.7379999999999995</v>
      </c>
    </row>
    <row r="255" spans="1:13" ht="15.75" x14ac:dyDescent="0.25">
      <c r="A255" s="6">
        <v>43997.6875</v>
      </c>
      <c r="B255" s="7" t="s">
        <v>14</v>
      </c>
      <c r="C255" s="7">
        <v>6</v>
      </c>
      <c r="D255" s="7" t="s">
        <v>2196</v>
      </c>
      <c r="E255" s="8">
        <v>28</v>
      </c>
      <c r="F255" s="8">
        <v>28</v>
      </c>
      <c r="G255" s="13">
        <v>8</v>
      </c>
      <c r="H255" s="8">
        <v>-1</v>
      </c>
      <c r="I255" s="8">
        <v>36.815999999999903</v>
      </c>
      <c r="J255" s="8">
        <v>11.295</v>
      </c>
      <c r="K255" s="8">
        <v>-1.006</v>
      </c>
      <c r="L255" s="8">
        <v>50.025999999999897</v>
      </c>
      <c r="M255" s="8">
        <v>9.7439999999999998</v>
      </c>
    </row>
    <row r="256" spans="1:13" ht="15.75" x14ac:dyDescent="0.25">
      <c r="A256" s="6">
        <v>43997.6875</v>
      </c>
      <c r="B256" s="7" t="s">
        <v>14</v>
      </c>
      <c r="C256" s="7">
        <v>13</v>
      </c>
      <c r="D256" s="7" t="s">
        <v>2197</v>
      </c>
      <c r="E256" s="8">
        <v>39.981999999999999</v>
      </c>
      <c r="F256" s="8">
        <v>36</v>
      </c>
      <c r="G256" s="13">
        <v>9</v>
      </c>
      <c r="H256" s="8">
        <v>-1</v>
      </c>
      <c r="I256" s="8">
        <v>35.815999999999903</v>
      </c>
      <c r="J256" s="8">
        <v>12.295</v>
      </c>
      <c r="K256" s="8">
        <v>-1.006</v>
      </c>
      <c r="L256" s="8">
        <v>49.019999999999897</v>
      </c>
      <c r="M256" s="8">
        <v>10.75</v>
      </c>
    </row>
    <row r="257" spans="1:13" ht="15.75" x14ac:dyDescent="0.25">
      <c r="A257" s="6">
        <v>43997.704861111109</v>
      </c>
      <c r="B257" s="7" t="s">
        <v>20</v>
      </c>
      <c r="C257" s="7">
        <v>2</v>
      </c>
      <c r="D257" s="7" t="s">
        <v>2066</v>
      </c>
      <c r="E257" s="8">
        <v>10.5</v>
      </c>
      <c r="F257" s="8">
        <v>10</v>
      </c>
      <c r="G257" s="13">
        <v>3</v>
      </c>
      <c r="H257" s="8">
        <v>-1</v>
      </c>
      <c r="I257" s="8">
        <v>34.815999999999903</v>
      </c>
      <c r="J257" s="8">
        <v>13.295</v>
      </c>
      <c r="K257" s="8">
        <v>-1</v>
      </c>
      <c r="L257" s="8">
        <v>48.019999999999897</v>
      </c>
      <c r="M257" s="8">
        <v>11.75</v>
      </c>
    </row>
    <row r="258" spans="1:13" ht="15.75" x14ac:dyDescent="0.25">
      <c r="A258" s="6">
        <v>43997.704861111109</v>
      </c>
      <c r="B258" s="7" t="s">
        <v>20</v>
      </c>
      <c r="C258" s="7">
        <v>1</v>
      </c>
      <c r="D258" s="7" t="s">
        <v>2198</v>
      </c>
      <c r="E258" s="8">
        <v>19</v>
      </c>
      <c r="F258" s="8">
        <v>15</v>
      </c>
      <c r="G258" s="13">
        <v>5</v>
      </c>
      <c r="H258" s="8">
        <v>-1</v>
      </c>
      <c r="I258" s="8">
        <v>33.815999999999903</v>
      </c>
      <c r="J258" s="8">
        <v>14.295</v>
      </c>
      <c r="K258" s="8">
        <v>-1</v>
      </c>
      <c r="L258" s="8">
        <v>47.019999999999897</v>
      </c>
      <c r="M258" s="8">
        <v>12.75</v>
      </c>
    </row>
    <row r="259" spans="1:13" ht="15.75" x14ac:dyDescent="0.25">
      <c r="A259" s="6">
        <v>43997.704861111109</v>
      </c>
      <c r="B259" s="7" t="s">
        <v>20</v>
      </c>
      <c r="C259" s="7">
        <v>10</v>
      </c>
      <c r="D259" s="7" t="s">
        <v>2199</v>
      </c>
      <c r="E259" s="8">
        <v>49.122999999999998</v>
      </c>
      <c r="F259" s="8">
        <v>44</v>
      </c>
      <c r="G259" s="13">
        <v>4</v>
      </c>
      <c r="H259" s="8">
        <v>-1</v>
      </c>
      <c r="I259" s="8">
        <v>32.815999999999903</v>
      </c>
      <c r="J259" s="8">
        <v>15.295</v>
      </c>
      <c r="K259" s="8">
        <v>-1</v>
      </c>
      <c r="L259" s="8">
        <v>46.019999999999897</v>
      </c>
      <c r="M259" s="8">
        <v>13.75</v>
      </c>
    </row>
    <row r="260" spans="1:13" ht="15.75" x14ac:dyDescent="0.25">
      <c r="A260" s="6">
        <v>43997.704861111109</v>
      </c>
      <c r="B260" s="7" t="s">
        <v>20</v>
      </c>
      <c r="C260" s="7">
        <v>8</v>
      </c>
      <c r="D260" s="7" t="s">
        <v>479</v>
      </c>
      <c r="E260" s="8">
        <v>46</v>
      </c>
      <c r="F260" s="8">
        <v>46</v>
      </c>
      <c r="G260" s="13">
        <v>7</v>
      </c>
      <c r="H260" s="8">
        <v>-1</v>
      </c>
      <c r="I260" s="8">
        <v>31.815999999999899</v>
      </c>
      <c r="J260" s="8">
        <v>16.295000000000002</v>
      </c>
      <c r="K260" s="8">
        <v>-1</v>
      </c>
      <c r="L260" s="8">
        <v>45.019999999999897</v>
      </c>
      <c r="M260" s="8">
        <v>14.75</v>
      </c>
    </row>
    <row r="261" spans="1:13" ht="15.75" x14ac:dyDescent="0.25">
      <c r="A261" s="6">
        <v>43997.732638888891</v>
      </c>
      <c r="B261" s="7" t="s">
        <v>14</v>
      </c>
      <c r="C261" s="7">
        <v>1</v>
      </c>
      <c r="D261" s="7" t="s">
        <v>2200</v>
      </c>
      <c r="E261" s="8">
        <v>20.164999999999999</v>
      </c>
      <c r="F261" s="8">
        <v>16.5</v>
      </c>
      <c r="G261" s="13">
        <v>6</v>
      </c>
      <c r="H261" s="8">
        <v>-1</v>
      </c>
      <c r="I261" s="8">
        <v>30.815999999999899</v>
      </c>
      <c r="J261" s="8">
        <v>17.295000000000002</v>
      </c>
      <c r="K261" s="8">
        <v>-1</v>
      </c>
      <c r="L261" s="8">
        <v>44.019999999999897</v>
      </c>
      <c r="M261" s="8">
        <v>15.75</v>
      </c>
    </row>
    <row r="262" spans="1:13" ht="15.75" x14ac:dyDescent="0.25">
      <c r="A262" s="6">
        <v>43997.732638888891</v>
      </c>
      <c r="B262" s="7" t="s">
        <v>14</v>
      </c>
      <c r="C262" s="7">
        <v>10</v>
      </c>
      <c r="D262" s="7" t="s">
        <v>2201</v>
      </c>
      <c r="E262" s="8">
        <v>28.811</v>
      </c>
      <c r="F262" s="8">
        <v>36</v>
      </c>
      <c r="G262" s="13">
        <v>3</v>
      </c>
      <c r="H262" s="8">
        <v>-1</v>
      </c>
      <c r="I262" s="8">
        <v>29.815999999999899</v>
      </c>
      <c r="J262" s="8">
        <v>18.295000000000002</v>
      </c>
      <c r="K262" s="8">
        <v>-1</v>
      </c>
      <c r="L262" s="8">
        <v>43.019999999999897</v>
      </c>
      <c r="M262" s="8">
        <v>16.75</v>
      </c>
    </row>
    <row r="263" spans="1:13" ht="15.75" x14ac:dyDescent="0.25">
      <c r="A263" s="6">
        <v>43997.753472222219</v>
      </c>
      <c r="B263" s="7" t="s">
        <v>14</v>
      </c>
      <c r="C263" s="7">
        <v>2</v>
      </c>
      <c r="D263" s="7" t="s">
        <v>2202</v>
      </c>
      <c r="E263" s="8">
        <v>4.8369999999999997</v>
      </c>
      <c r="F263" s="8">
        <v>3.65</v>
      </c>
      <c r="G263" s="13">
        <v>1</v>
      </c>
      <c r="H263" s="8">
        <v>3.82666666666666</v>
      </c>
      <c r="I263" s="8">
        <v>33.642666666666599</v>
      </c>
      <c r="J263" s="8">
        <v>14.4683333333333</v>
      </c>
      <c r="K263" s="8">
        <v>2.6466666666666598</v>
      </c>
      <c r="L263" s="8">
        <v>45.6666666666666</v>
      </c>
      <c r="M263" s="8">
        <v>14.1033333333333</v>
      </c>
    </row>
    <row r="264" spans="1:13" ht="15.75" x14ac:dyDescent="0.25">
      <c r="A264" s="6">
        <v>43997.753472222219</v>
      </c>
      <c r="B264" s="7" t="s">
        <v>14</v>
      </c>
      <c r="C264" s="7">
        <v>5</v>
      </c>
      <c r="D264" s="7" t="s">
        <v>2203</v>
      </c>
      <c r="E264" s="8">
        <v>16.513999999999999</v>
      </c>
      <c r="F264" s="8">
        <v>16</v>
      </c>
      <c r="G264" s="13">
        <v>4</v>
      </c>
      <c r="H264" s="8">
        <v>-1.0133333333333301</v>
      </c>
      <c r="I264" s="8">
        <v>32.6293333333333</v>
      </c>
      <c r="J264" s="8">
        <v>15.4816666666666</v>
      </c>
      <c r="K264" s="8">
        <v>-1.0033333333333301</v>
      </c>
      <c r="L264" s="8">
        <v>44.663333333333298</v>
      </c>
      <c r="M264" s="8">
        <v>15.1066666666666</v>
      </c>
    </row>
    <row r="265" spans="1:13" ht="15.75" x14ac:dyDescent="0.25">
      <c r="A265" s="6">
        <v>43997.753472222219</v>
      </c>
      <c r="B265" s="7" t="s">
        <v>14</v>
      </c>
      <c r="C265" s="7">
        <v>4</v>
      </c>
      <c r="D265" s="7" t="s">
        <v>2204</v>
      </c>
      <c r="E265" s="8">
        <v>12</v>
      </c>
      <c r="F265" s="8">
        <v>18.5</v>
      </c>
      <c r="G265" s="13">
        <v>6</v>
      </c>
      <c r="H265" s="8">
        <v>-1.0133333333333301</v>
      </c>
      <c r="I265" s="8">
        <v>31.6159999999999</v>
      </c>
      <c r="J265" s="8">
        <v>16.495000000000001</v>
      </c>
      <c r="K265" s="8">
        <v>-1.0033333333333301</v>
      </c>
      <c r="L265" s="8">
        <v>43.66</v>
      </c>
      <c r="M265" s="8">
        <v>16.11</v>
      </c>
    </row>
    <row r="266" spans="1:13" ht="15.75" x14ac:dyDescent="0.25">
      <c r="A266" s="6">
        <v>43998.600694444445</v>
      </c>
      <c r="B266" s="7" t="s">
        <v>26</v>
      </c>
      <c r="C266" s="7">
        <v>11</v>
      </c>
      <c r="D266" s="7" t="s">
        <v>2205</v>
      </c>
      <c r="E266" s="8">
        <v>5.9050000000000002</v>
      </c>
      <c r="F266" s="8">
        <v>6.4</v>
      </c>
      <c r="G266" s="13">
        <v>9</v>
      </c>
      <c r="H266" s="8">
        <v>-1</v>
      </c>
      <c r="I266" s="8">
        <v>30.6159999999999</v>
      </c>
      <c r="J266" s="8">
        <v>17.495000000000001</v>
      </c>
      <c r="K266" s="8">
        <v>-1</v>
      </c>
      <c r="L266" s="8">
        <v>42.66</v>
      </c>
      <c r="M266" s="8">
        <v>17.11</v>
      </c>
    </row>
    <row r="267" spans="1:13" ht="15.75" x14ac:dyDescent="0.25">
      <c r="A267" s="6">
        <v>43998.600694444445</v>
      </c>
      <c r="B267" s="7" t="s">
        <v>26</v>
      </c>
      <c r="C267" s="7">
        <v>9</v>
      </c>
      <c r="D267" s="7" t="s">
        <v>2206</v>
      </c>
      <c r="E267" s="8">
        <v>11</v>
      </c>
      <c r="F267" s="8">
        <v>9.1999999999999993</v>
      </c>
      <c r="G267" s="13">
        <v>3</v>
      </c>
      <c r="H267" s="8">
        <v>-1</v>
      </c>
      <c r="I267" s="8">
        <v>29.6159999999999</v>
      </c>
      <c r="J267" s="8">
        <v>18.495000000000001</v>
      </c>
      <c r="K267" s="8">
        <v>-1</v>
      </c>
      <c r="L267" s="8">
        <v>41.66</v>
      </c>
      <c r="M267" s="8">
        <v>18.11</v>
      </c>
    </row>
    <row r="268" spans="1:13" ht="15.75" x14ac:dyDescent="0.25">
      <c r="A268" s="6">
        <v>43998.600694444445</v>
      </c>
      <c r="B268" s="7" t="s">
        <v>26</v>
      </c>
      <c r="C268" s="7">
        <v>4</v>
      </c>
      <c r="D268" s="7" t="s">
        <v>2207</v>
      </c>
      <c r="E268" s="8">
        <v>15</v>
      </c>
      <c r="F268" s="8">
        <v>14.5</v>
      </c>
      <c r="G268" s="13">
        <v>2</v>
      </c>
      <c r="H268" s="8">
        <v>-1</v>
      </c>
      <c r="I268" s="8">
        <v>28.6159999999999</v>
      </c>
      <c r="J268" s="8">
        <v>19.495000000000001</v>
      </c>
      <c r="K268" s="8">
        <v>-1</v>
      </c>
      <c r="L268" s="8">
        <v>40.659999999999997</v>
      </c>
      <c r="M268" s="8">
        <v>19.11</v>
      </c>
    </row>
    <row r="269" spans="1:13" ht="15.75" x14ac:dyDescent="0.25">
      <c r="A269" s="6">
        <v>43998.600694444445</v>
      </c>
      <c r="B269" s="7" t="s">
        <v>26</v>
      </c>
      <c r="C269" s="7">
        <v>12</v>
      </c>
      <c r="D269" s="7" t="s">
        <v>2208</v>
      </c>
      <c r="E269" s="8">
        <v>25.390999999999998</v>
      </c>
      <c r="F269" s="8">
        <v>34</v>
      </c>
      <c r="G269" s="13">
        <v>10</v>
      </c>
      <c r="H269" s="8">
        <v>-1</v>
      </c>
      <c r="I269" s="8">
        <v>27.6159999999999</v>
      </c>
      <c r="J269" s="8">
        <v>20.495000000000001</v>
      </c>
      <c r="K269" s="8">
        <v>-1</v>
      </c>
      <c r="L269" s="8">
        <v>39.659999999999997</v>
      </c>
      <c r="M269" s="8">
        <v>20.11</v>
      </c>
    </row>
    <row r="270" spans="1:13" ht="15.75" x14ac:dyDescent="0.25">
      <c r="A270" s="6">
        <v>43998.600694444445</v>
      </c>
      <c r="B270" s="7" t="s">
        <v>26</v>
      </c>
      <c r="C270" s="7">
        <v>7</v>
      </c>
      <c r="D270" s="7" t="s">
        <v>348</v>
      </c>
      <c r="E270" s="8">
        <v>36.468000000000004</v>
      </c>
      <c r="F270" s="8">
        <v>38</v>
      </c>
      <c r="G270" s="13">
        <v>11</v>
      </c>
      <c r="H270" s="8">
        <v>-1</v>
      </c>
      <c r="I270" s="8">
        <v>26.6159999999999</v>
      </c>
      <c r="J270" s="8">
        <v>21.495000000000001</v>
      </c>
      <c r="K270" s="8">
        <v>-1</v>
      </c>
      <c r="L270" s="8">
        <v>38.659999999999997</v>
      </c>
      <c r="M270" s="8">
        <v>21.11</v>
      </c>
    </row>
    <row r="271" spans="1:13" ht="15.75" x14ac:dyDescent="0.25">
      <c r="A271" s="6">
        <v>43998.625</v>
      </c>
      <c r="B271" s="7" t="s">
        <v>26</v>
      </c>
      <c r="C271" s="7">
        <v>3</v>
      </c>
      <c r="D271" s="7" t="s">
        <v>2209</v>
      </c>
      <c r="E271" s="8">
        <v>6.0350000000000001</v>
      </c>
      <c r="F271" s="8">
        <v>6.2</v>
      </c>
      <c r="G271" s="13">
        <v>3</v>
      </c>
      <c r="H271" s="8">
        <v>-1.0900000000000001</v>
      </c>
      <c r="I271" s="8">
        <v>25.5259999999999</v>
      </c>
      <c r="J271" s="8">
        <v>22.585000000000001</v>
      </c>
      <c r="K271" s="8">
        <v>-1.0900000000000001</v>
      </c>
      <c r="L271" s="8">
        <v>37.57</v>
      </c>
      <c r="M271" s="8">
        <v>22.2</v>
      </c>
    </row>
    <row r="272" spans="1:13" ht="15.75" x14ac:dyDescent="0.25">
      <c r="A272" s="6">
        <v>43998.625</v>
      </c>
      <c r="B272" s="7" t="s">
        <v>26</v>
      </c>
      <c r="C272" s="7">
        <v>4</v>
      </c>
      <c r="D272" s="7" t="s">
        <v>2210</v>
      </c>
      <c r="E272" s="8">
        <v>9.3390000000000004</v>
      </c>
      <c r="F272" s="8">
        <v>9.8000000000000007</v>
      </c>
      <c r="G272" s="13">
        <v>6</v>
      </c>
      <c r="H272" s="8">
        <v>-1.0900000000000001</v>
      </c>
      <c r="I272" s="8">
        <v>24.4359999999999</v>
      </c>
      <c r="J272" s="8">
        <v>23.675000000000001</v>
      </c>
      <c r="K272" s="8">
        <v>-1.0900000000000001</v>
      </c>
      <c r="L272" s="8">
        <v>36.479999999999997</v>
      </c>
      <c r="M272" s="8">
        <v>23.29</v>
      </c>
    </row>
    <row r="273" spans="1:13" ht="15.75" x14ac:dyDescent="0.25">
      <c r="A273" s="6">
        <v>43998.625</v>
      </c>
      <c r="B273" s="7" t="s">
        <v>26</v>
      </c>
      <c r="C273" s="7">
        <v>5</v>
      </c>
      <c r="D273" s="7" t="s">
        <v>2211</v>
      </c>
      <c r="E273" s="8">
        <v>22.006</v>
      </c>
      <c r="F273" s="8">
        <v>22</v>
      </c>
      <c r="G273" s="13">
        <v>1</v>
      </c>
      <c r="H273" s="8">
        <v>20.92</v>
      </c>
      <c r="I273" s="8">
        <v>45.355999999999902</v>
      </c>
      <c r="J273" s="8">
        <v>2.7549999999999999</v>
      </c>
      <c r="K273" s="8">
        <v>20.91</v>
      </c>
      <c r="L273" s="8">
        <v>57.39</v>
      </c>
      <c r="M273" s="8">
        <v>2.38</v>
      </c>
    </row>
    <row r="274" spans="1:13" ht="15.75" x14ac:dyDescent="0.25">
      <c r="A274" s="6">
        <v>43998.625</v>
      </c>
      <c r="B274" s="7" t="s">
        <v>26</v>
      </c>
      <c r="C274" s="7">
        <v>6</v>
      </c>
      <c r="D274" s="7" t="s">
        <v>2212</v>
      </c>
      <c r="E274" s="8">
        <v>43.704000000000001</v>
      </c>
      <c r="F274" s="8">
        <v>44</v>
      </c>
      <c r="G274" s="13">
        <v>5</v>
      </c>
      <c r="H274" s="8">
        <v>-1.0900000000000001</v>
      </c>
      <c r="I274" s="8">
        <v>44.265999999999899</v>
      </c>
      <c r="J274" s="8">
        <v>3.84500000000001</v>
      </c>
      <c r="K274" s="8">
        <v>-1.0900000000000001</v>
      </c>
      <c r="L274" s="8">
        <v>56.3</v>
      </c>
      <c r="M274" s="8">
        <v>3.47</v>
      </c>
    </row>
    <row r="275" spans="1:13" ht="15.75" x14ac:dyDescent="0.25">
      <c r="A275" s="6">
        <v>43998.649305555555</v>
      </c>
      <c r="B275" s="7" t="s">
        <v>26</v>
      </c>
      <c r="C275" s="7">
        <v>8</v>
      </c>
      <c r="D275" s="7" t="s">
        <v>2213</v>
      </c>
      <c r="E275" s="8">
        <v>10.331</v>
      </c>
      <c r="F275" s="8">
        <v>10.5</v>
      </c>
      <c r="G275" s="13">
        <v>5</v>
      </c>
      <c r="H275" s="8">
        <v>-1</v>
      </c>
      <c r="I275" s="8">
        <v>43.265999999999899</v>
      </c>
      <c r="J275" s="8">
        <v>4.8450000000000104</v>
      </c>
      <c r="K275" s="8">
        <v>-1</v>
      </c>
      <c r="L275" s="8">
        <v>55.3</v>
      </c>
      <c r="M275" s="8">
        <v>4.47</v>
      </c>
    </row>
    <row r="276" spans="1:13" ht="15.75" x14ac:dyDescent="0.25">
      <c r="A276" s="6">
        <v>43998.649305555555</v>
      </c>
      <c r="B276" s="7" t="s">
        <v>26</v>
      </c>
      <c r="C276" s="7">
        <v>2</v>
      </c>
      <c r="D276" s="7" t="s">
        <v>1943</v>
      </c>
      <c r="E276" s="8">
        <v>13</v>
      </c>
      <c r="F276" s="8">
        <v>11</v>
      </c>
      <c r="G276" s="13">
        <v>2</v>
      </c>
      <c r="H276" s="8">
        <v>-1</v>
      </c>
      <c r="I276" s="8">
        <v>42.265999999999899</v>
      </c>
      <c r="J276" s="8">
        <v>5.8450000000000104</v>
      </c>
      <c r="K276" s="8">
        <v>-1</v>
      </c>
      <c r="L276" s="8">
        <v>54.3</v>
      </c>
      <c r="M276" s="8">
        <v>5.47</v>
      </c>
    </row>
    <row r="277" spans="1:13" ht="15.75" x14ac:dyDescent="0.25">
      <c r="A277" s="6">
        <v>43998.649305555555</v>
      </c>
      <c r="B277" s="7" t="s">
        <v>26</v>
      </c>
      <c r="C277" s="7">
        <v>5</v>
      </c>
      <c r="D277" s="7" t="s">
        <v>2214</v>
      </c>
      <c r="E277" s="8">
        <v>38</v>
      </c>
      <c r="F277" s="8">
        <v>34</v>
      </c>
      <c r="G277" s="13">
        <v>11</v>
      </c>
      <c r="H277" s="8">
        <v>-1</v>
      </c>
      <c r="I277" s="8">
        <v>41.265999999999899</v>
      </c>
      <c r="J277" s="8">
        <v>6.8450000000000104</v>
      </c>
      <c r="K277" s="8">
        <v>-1</v>
      </c>
      <c r="L277" s="8">
        <v>53.3</v>
      </c>
      <c r="M277" s="8">
        <v>6.47</v>
      </c>
    </row>
    <row r="278" spans="1:13" ht="15.75" x14ac:dyDescent="0.25">
      <c r="A278" s="6">
        <v>43998.649305555555</v>
      </c>
      <c r="B278" s="7" t="s">
        <v>26</v>
      </c>
      <c r="C278" s="7">
        <v>6</v>
      </c>
      <c r="D278" s="7" t="s">
        <v>2215</v>
      </c>
      <c r="E278" s="8">
        <v>44</v>
      </c>
      <c r="F278" s="8">
        <v>40</v>
      </c>
      <c r="G278" s="13">
        <v>4</v>
      </c>
      <c r="H278" s="8">
        <v>-1</v>
      </c>
      <c r="I278" s="8">
        <v>40.265999999999899</v>
      </c>
      <c r="J278" s="8">
        <v>7.8450000000000104</v>
      </c>
      <c r="K278" s="8">
        <v>-1</v>
      </c>
      <c r="L278" s="8">
        <v>52.3</v>
      </c>
      <c r="M278" s="8">
        <v>7.47</v>
      </c>
    </row>
    <row r="279" spans="1:13" ht="15.75" x14ac:dyDescent="0.25">
      <c r="A279" s="6">
        <v>43998.649305555555</v>
      </c>
      <c r="B279" s="7" t="s">
        <v>26</v>
      </c>
      <c r="C279" s="7">
        <v>9</v>
      </c>
      <c r="D279" s="7" t="s">
        <v>2216</v>
      </c>
      <c r="E279" s="8">
        <v>46</v>
      </c>
      <c r="F279" s="8">
        <v>50</v>
      </c>
      <c r="G279" s="13">
        <v>7</v>
      </c>
      <c r="H279" s="8">
        <v>-1</v>
      </c>
      <c r="I279" s="8">
        <v>39.265999999999899</v>
      </c>
      <c r="J279" s="8">
        <v>8.8450000000000095</v>
      </c>
      <c r="K279" s="8">
        <v>-1</v>
      </c>
      <c r="L279" s="8">
        <v>51.3</v>
      </c>
      <c r="M279" s="8">
        <v>8.4700000000000006</v>
      </c>
    </row>
    <row r="280" spans="1:13" ht="15.75" x14ac:dyDescent="0.25">
      <c r="A280" s="6">
        <v>43998.680555555555</v>
      </c>
      <c r="B280" s="7" t="s">
        <v>98</v>
      </c>
      <c r="C280" s="7">
        <v>1</v>
      </c>
      <c r="D280" s="7" t="s">
        <v>2217</v>
      </c>
      <c r="E280" s="8">
        <v>7.7460000000000004</v>
      </c>
      <c r="F280" s="8">
        <v>7.6</v>
      </c>
      <c r="G280" s="13">
        <v>9</v>
      </c>
      <c r="H280" s="8">
        <v>-1</v>
      </c>
      <c r="I280" s="8">
        <v>38.265999999999899</v>
      </c>
      <c r="J280" s="8">
        <v>9.8450000000000095</v>
      </c>
      <c r="K280" s="8">
        <v>-1</v>
      </c>
      <c r="L280" s="8">
        <v>50.3</v>
      </c>
      <c r="M280" s="8">
        <v>9.4700000000000006</v>
      </c>
    </row>
    <row r="281" spans="1:13" ht="15.75" x14ac:dyDescent="0.25">
      <c r="A281" s="6">
        <v>43998.680555555555</v>
      </c>
      <c r="B281" s="7" t="s">
        <v>98</v>
      </c>
      <c r="C281" s="7">
        <v>9</v>
      </c>
      <c r="D281" s="7" t="s">
        <v>2218</v>
      </c>
      <c r="E281" s="8">
        <v>16</v>
      </c>
      <c r="F281" s="8">
        <v>16.5</v>
      </c>
      <c r="G281" s="13">
        <v>6</v>
      </c>
      <c r="H281" s="8">
        <v>-1</v>
      </c>
      <c r="I281" s="8">
        <v>37.265999999999899</v>
      </c>
      <c r="J281" s="8">
        <v>10.845000000000001</v>
      </c>
      <c r="K281" s="8">
        <v>-1</v>
      </c>
      <c r="L281" s="8">
        <v>49.3</v>
      </c>
      <c r="M281" s="8">
        <v>10.47</v>
      </c>
    </row>
    <row r="282" spans="1:13" ht="15.75" x14ac:dyDescent="0.25">
      <c r="A282" s="6">
        <v>43998.680555555555</v>
      </c>
      <c r="B282" s="7" t="s">
        <v>98</v>
      </c>
      <c r="C282" s="7">
        <v>11</v>
      </c>
      <c r="D282" s="7" t="s">
        <v>2219</v>
      </c>
      <c r="E282" s="8">
        <v>19.5</v>
      </c>
      <c r="F282" s="8">
        <v>17</v>
      </c>
      <c r="G282" s="13">
        <v>5</v>
      </c>
      <c r="H282" s="8">
        <v>-1</v>
      </c>
      <c r="I282" s="8">
        <v>36.265999999999899</v>
      </c>
      <c r="J282" s="8">
        <v>11.845000000000001</v>
      </c>
      <c r="K282" s="8">
        <v>-1</v>
      </c>
      <c r="L282" s="8">
        <v>48.3</v>
      </c>
      <c r="M282" s="8">
        <v>11.47</v>
      </c>
    </row>
    <row r="283" spans="1:13" ht="15.75" x14ac:dyDescent="0.25">
      <c r="A283" s="6">
        <v>43998.680555555555</v>
      </c>
      <c r="B283" s="7" t="s">
        <v>98</v>
      </c>
      <c r="C283" s="7">
        <v>7</v>
      </c>
      <c r="D283" s="7" t="s">
        <v>2220</v>
      </c>
      <c r="E283" s="8">
        <v>20</v>
      </c>
      <c r="F283" s="8">
        <v>18.5</v>
      </c>
      <c r="G283" s="13">
        <v>4</v>
      </c>
      <c r="H283" s="8">
        <v>-1</v>
      </c>
      <c r="I283" s="8">
        <v>35.265999999999899</v>
      </c>
      <c r="J283" s="8">
        <v>12.845000000000001</v>
      </c>
      <c r="K283" s="8">
        <v>-1</v>
      </c>
      <c r="L283" s="8">
        <v>47.3</v>
      </c>
      <c r="M283" s="8">
        <v>12.47</v>
      </c>
    </row>
    <row r="284" spans="1:13" ht="15.75" x14ac:dyDescent="0.25">
      <c r="A284" s="6">
        <v>43998.680555555555</v>
      </c>
      <c r="B284" s="7" t="s">
        <v>98</v>
      </c>
      <c r="C284" s="7">
        <v>4</v>
      </c>
      <c r="D284" s="7" t="s">
        <v>1995</v>
      </c>
      <c r="E284" s="8">
        <v>30.242000000000001</v>
      </c>
      <c r="F284" s="8">
        <v>29</v>
      </c>
      <c r="G284" s="13">
        <v>7</v>
      </c>
      <c r="H284" s="8">
        <v>-1</v>
      </c>
      <c r="I284" s="8">
        <v>34.265999999999899</v>
      </c>
      <c r="J284" s="8">
        <v>13.845000000000001</v>
      </c>
      <c r="K284" s="8">
        <v>-1</v>
      </c>
      <c r="L284" s="8">
        <v>46.3</v>
      </c>
      <c r="M284" s="8">
        <v>13.47</v>
      </c>
    </row>
    <row r="285" spans="1:13" ht="15.75" x14ac:dyDescent="0.25">
      <c r="A285" s="6">
        <v>44000.576388888891</v>
      </c>
      <c r="B285" s="7" t="s">
        <v>26</v>
      </c>
      <c r="C285" s="7">
        <v>12</v>
      </c>
      <c r="D285" s="7" t="s">
        <v>2221</v>
      </c>
      <c r="E285" s="8">
        <v>7.024</v>
      </c>
      <c r="F285" s="8">
        <v>7.8</v>
      </c>
      <c r="G285" s="13">
        <v>3</v>
      </c>
      <c r="H285" s="8">
        <v>-1.018</v>
      </c>
      <c r="I285" s="8">
        <v>33.247999999999898</v>
      </c>
      <c r="J285" s="8">
        <v>14.863</v>
      </c>
      <c r="K285" s="8">
        <v>-1.022</v>
      </c>
      <c r="L285" s="8">
        <v>45.277999999999999</v>
      </c>
      <c r="M285" s="8">
        <v>14.492000000000001</v>
      </c>
    </row>
    <row r="286" spans="1:13" ht="15.75" x14ac:dyDescent="0.25">
      <c r="A286" s="6">
        <v>44000.576388888891</v>
      </c>
      <c r="B286" s="7" t="s">
        <v>26</v>
      </c>
      <c r="C286" s="7">
        <v>10</v>
      </c>
      <c r="D286" s="7" t="s">
        <v>2222</v>
      </c>
      <c r="E286" s="8">
        <v>9.4</v>
      </c>
      <c r="F286" s="8">
        <v>10.5</v>
      </c>
      <c r="G286" s="13">
        <v>1</v>
      </c>
      <c r="H286" s="8">
        <v>8.3819999999999997</v>
      </c>
      <c r="I286" s="8">
        <v>41.629999999999903</v>
      </c>
      <c r="J286" s="8">
        <v>6.4810000000000096</v>
      </c>
      <c r="K286" s="8">
        <v>9.4779999999999998</v>
      </c>
      <c r="L286" s="8">
        <v>54.756</v>
      </c>
      <c r="M286" s="8">
        <v>5.0140000000000002</v>
      </c>
    </row>
    <row r="287" spans="1:13" ht="15.75" x14ac:dyDescent="0.25">
      <c r="A287" s="6">
        <v>44000.576388888891</v>
      </c>
      <c r="B287" s="7" t="s">
        <v>26</v>
      </c>
      <c r="C287" s="7">
        <v>9</v>
      </c>
      <c r="D287" s="7" t="s">
        <v>2052</v>
      </c>
      <c r="E287" s="8">
        <v>21</v>
      </c>
      <c r="F287" s="8">
        <v>16</v>
      </c>
      <c r="G287" s="13">
        <v>9</v>
      </c>
      <c r="H287" s="8">
        <v>-1.018</v>
      </c>
      <c r="I287" s="8">
        <v>40.611999999999902</v>
      </c>
      <c r="J287" s="8">
        <v>7.4990000000000103</v>
      </c>
      <c r="K287" s="8">
        <v>-1.022</v>
      </c>
      <c r="L287" s="8">
        <v>53.734000000000002</v>
      </c>
      <c r="M287" s="8">
        <v>6.0359999999999996</v>
      </c>
    </row>
    <row r="288" spans="1:13" ht="15.75" x14ac:dyDescent="0.25">
      <c r="A288" s="6">
        <v>44000.576388888891</v>
      </c>
      <c r="B288" s="7" t="s">
        <v>26</v>
      </c>
      <c r="C288" s="7">
        <v>2</v>
      </c>
      <c r="D288" s="7" t="s">
        <v>2223</v>
      </c>
      <c r="E288" s="8">
        <v>17</v>
      </c>
      <c r="F288" s="8">
        <v>17</v>
      </c>
      <c r="G288" s="13">
        <v>13</v>
      </c>
      <c r="H288" s="8">
        <v>-1.018</v>
      </c>
      <c r="I288" s="8">
        <v>39.593999999999902</v>
      </c>
      <c r="J288" s="8">
        <v>8.5170000000000101</v>
      </c>
      <c r="K288" s="8">
        <v>-1.022</v>
      </c>
      <c r="L288" s="8">
        <v>52.712000000000003</v>
      </c>
      <c r="M288" s="8">
        <v>7.0579999999999998</v>
      </c>
    </row>
    <row r="289" spans="1:13" ht="15.75" x14ac:dyDescent="0.25">
      <c r="A289" s="6">
        <v>44000.576388888891</v>
      </c>
      <c r="B289" s="7" t="s">
        <v>26</v>
      </c>
      <c r="C289" s="7">
        <v>5</v>
      </c>
      <c r="D289" s="7" t="s">
        <v>2224</v>
      </c>
      <c r="E289" s="8">
        <v>22</v>
      </c>
      <c r="F289" s="8">
        <v>21</v>
      </c>
      <c r="G289" s="13">
        <v>12</v>
      </c>
      <c r="H289" s="8">
        <v>-1.018</v>
      </c>
      <c r="I289" s="8">
        <v>38.575999999999901</v>
      </c>
      <c r="J289" s="8">
        <v>9.5350000000000108</v>
      </c>
      <c r="K289" s="8">
        <v>-1.022</v>
      </c>
      <c r="L289" s="8">
        <v>51.69</v>
      </c>
      <c r="M289" s="8">
        <v>8.0799999999999894</v>
      </c>
    </row>
    <row r="290" spans="1:13" ht="15.75" x14ac:dyDescent="0.25">
      <c r="A290" s="6">
        <v>44000.649305555555</v>
      </c>
      <c r="B290" s="7" t="s">
        <v>26</v>
      </c>
      <c r="C290" s="7">
        <v>1</v>
      </c>
      <c r="D290" s="7" t="s">
        <v>2225</v>
      </c>
      <c r="E290" s="8">
        <v>10</v>
      </c>
      <c r="F290" s="8">
        <v>11</v>
      </c>
      <c r="G290" s="13">
        <v>3</v>
      </c>
      <c r="H290" s="8">
        <v>-1</v>
      </c>
      <c r="I290" s="8">
        <v>37.575999999999901</v>
      </c>
      <c r="J290" s="8">
        <v>10.535</v>
      </c>
      <c r="K290" s="8">
        <v>-1</v>
      </c>
      <c r="L290" s="8">
        <v>50.69</v>
      </c>
      <c r="M290" s="8">
        <v>9.0799999999999894</v>
      </c>
    </row>
    <row r="291" spans="1:13" ht="15.75" x14ac:dyDescent="0.25">
      <c r="A291" s="6">
        <v>44000.649305555555</v>
      </c>
      <c r="B291" s="7" t="s">
        <v>26</v>
      </c>
      <c r="C291" s="7">
        <v>6</v>
      </c>
      <c r="D291" s="7" t="s">
        <v>1583</v>
      </c>
      <c r="E291" s="8">
        <v>13</v>
      </c>
      <c r="F291" s="8">
        <v>12</v>
      </c>
      <c r="G291" s="13">
        <v>8</v>
      </c>
      <c r="H291" s="8">
        <v>-1</v>
      </c>
      <c r="I291" s="8">
        <v>36.575999999999901</v>
      </c>
      <c r="J291" s="8">
        <v>11.535</v>
      </c>
      <c r="K291" s="8">
        <v>-1</v>
      </c>
      <c r="L291" s="8">
        <v>49.69</v>
      </c>
      <c r="M291" s="8">
        <v>10.079999999999901</v>
      </c>
    </row>
    <row r="292" spans="1:13" ht="15.75" x14ac:dyDescent="0.25">
      <c r="A292" s="6">
        <v>44000.649305555555</v>
      </c>
      <c r="B292" s="7" t="s">
        <v>26</v>
      </c>
      <c r="C292" s="7">
        <v>7</v>
      </c>
      <c r="D292" s="7" t="s">
        <v>2226</v>
      </c>
      <c r="E292" s="8">
        <v>14.5</v>
      </c>
      <c r="F292" s="8">
        <v>15</v>
      </c>
      <c r="G292" s="13">
        <v>2</v>
      </c>
      <c r="H292" s="8">
        <v>-1</v>
      </c>
      <c r="I292" s="8">
        <v>35.575999999999901</v>
      </c>
      <c r="J292" s="8">
        <v>12.535</v>
      </c>
      <c r="K292" s="8">
        <v>-1</v>
      </c>
      <c r="L292" s="8">
        <v>48.69</v>
      </c>
      <c r="M292" s="8">
        <v>11.079999999999901</v>
      </c>
    </row>
    <row r="293" spans="1:13" ht="15.75" x14ac:dyDescent="0.25">
      <c r="A293" s="6">
        <v>44000.649305555555</v>
      </c>
      <c r="B293" s="7" t="s">
        <v>26</v>
      </c>
      <c r="C293" s="7">
        <v>2</v>
      </c>
      <c r="D293" s="7" t="s">
        <v>2227</v>
      </c>
      <c r="E293" s="8">
        <v>51.595999999999997</v>
      </c>
      <c r="F293" s="8">
        <v>44</v>
      </c>
      <c r="G293" s="13">
        <v>5</v>
      </c>
      <c r="H293" s="8">
        <v>-1</v>
      </c>
      <c r="I293" s="8">
        <v>34.575999999999901</v>
      </c>
      <c r="J293" s="8">
        <v>13.535</v>
      </c>
      <c r="K293" s="8">
        <v>-1</v>
      </c>
      <c r="L293" s="8">
        <v>47.69</v>
      </c>
      <c r="M293" s="8">
        <v>12.079999999999901</v>
      </c>
    </row>
    <row r="294" spans="1:13" ht="15.75" x14ac:dyDescent="0.25">
      <c r="A294" s="6">
        <v>44000.649305555555</v>
      </c>
      <c r="B294" s="7" t="s">
        <v>26</v>
      </c>
      <c r="C294" s="7">
        <v>5</v>
      </c>
      <c r="D294" s="7" t="s">
        <v>2228</v>
      </c>
      <c r="E294" s="8">
        <v>48</v>
      </c>
      <c r="F294" s="8">
        <v>50</v>
      </c>
      <c r="G294" s="13">
        <v>4</v>
      </c>
      <c r="H294" s="8">
        <v>-1</v>
      </c>
      <c r="I294" s="8">
        <v>33.575999999999901</v>
      </c>
      <c r="J294" s="8">
        <v>14.535</v>
      </c>
      <c r="K294" s="8">
        <v>-1</v>
      </c>
      <c r="L294" s="8">
        <v>46.69</v>
      </c>
      <c r="M294" s="8">
        <v>13.079999999999901</v>
      </c>
    </row>
    <row r="295" spans="1:13" ht="15.75" x14ac:dyDescent="0.25">
      <c r="A295" s="6">
        <v>44000.684027777781</v>
      </c>
      <c r="B295" s="7" t="s">
        <v>16</v>
      </c>
      <c r="C295" s="7">
        <v>5</v>
      </c>
      <c r="D295" s="7" t="s">
        <v>1786</v>
      </c>
      <c r="E295" s="8">
        <v>5.6</v>
      </c>
      <c r="F295" s="8">
        <v>5.6</v>
      </c>
      <c r="G295" s="13">
        <v>2</v>
      </c>
      <c r="H295" s="8">
        <v>-1.018</v>
      </c>
      <c r="I295" s="8">
        <v>32.5579999999999</v>
      </c>
      <c r="J295" s="8">
        <v>15.553000000000001</v>
      </c>
      <c r="K295" s="8">
        <v>-1.024</v>
      </c>
      <c r="L295" s="8">
        <v>45.665999999999997</v>
      </c>
      <c r="M295" s="8">
        <v>14.103999999999999</v>
      </c>
    </row>
    <row r="296" spans="1:13" ht="15.75" x14ac:dyDescent="0.25">
      <c r="A296" s="6">
        <v>44000.684027777781</v>
      </c>
      <c r="B296" s="7" t="s">
        <v>16</v>
      </c>
      <c r="C296" s="7">
        <v>4</v>
      </c>
      <c r="D296" s="7" t="s">
        <v>2229</v>
      </c>
      <c r="E296" s="8">
        <v>9.2929999999999993</v>
      </c>
      <c r="F296" s="8">
        <v>10</v>
      </c>
      <c r="G296" s="13">
        <v>7</v>
      </c>
      <c r="H296" s="8">
        <v>-1.018</v>
      </c>
      <c r="I296" s="8">
        <v>31.5399999999999</v>
      </c>
      <c r="J296" s="8">
        <v>16.571000000000002</v>
      </c>
      <c r="K296" s="8">
        <v>-1.024</v>
      </c>
      <c r="L296" s="8">
        <v>44.642000000000003</v>
      </c>
      <c r="M296" s="8">
        <v>15.128</v>
      </c>
    </row>
    <row r="297" spans="1:13" ht="15.75" x14ac:dyDescent="0.25">
      <c r="A297" s="6">
        <v>44000.684027777781</v>
      </c>
      <c r="B297" s="7" t="s">
        <v>16</v>
      </c>
      <c r="C297" s="7">
        <v>1</v>
      </c>
      <c r="D297" s="7" t="s">
        <v>2230</v>
      </c>
      <c r="E297" s="8">
        <v>9.4</v>
      </c>
      <c r="F297" s="8">
        <v>11</v>
      </c>
      <c r="G297" s="13">
        <v>1</v>
      </c>
      <c r="H297" s="8">
        <v>8.3819999999999997</v>
      </c>
      <c r="I297" s="8">
        <v>39.921999999999898</v>
      </c>
      <c r="J297" s="8">
        <v>8.1890000000000196</v>
      </c>
      <c r="K297" s="8">
        <v>9.9760000000000009</v>
      </c>
      <c r="L297" s="8">
        <v>54.618000000000002</v>
      </c>
      <c r="M297" s="8">
        <v>5.1520000000000001</v>
      </c>
    </row>
    <row r="298" spans="1:13" ht="15.75" x14ac:dyDescent="0.25">
      <c r="A298" s="6">
        <v>44000.684027777781</v>
      </c>
      <c r="B298" s="7" t="s">
        <v>16</v>
      </c>
      <c r="C298" s="7">
        <v>6</v>
      </c>
      <c r="D298" s="7" t="s">
        <v>2231</v>
      </c>
      <c r="E298" s="8">
        <v>18.135000000000002</v>
      </c>
      <c r="F298" s="8">
        <v>13.5</v>
      </c>
      <c r="G298" s="13">
        <v>6</v>
      </c>
      <c r="H298" s="8">
        <v>-1.018</v>
      </c>
      <c r="I298" s="8">
        <v>38.903999999999897</v>
      </c>
      <c r="J298" s="8">
        <v>9.2070000000000203</v>
      </c>
      <c r="K298" s="8">
        <v>-1.024</v>
      </c>
      <c r="L298" s="8">
        <v>53.594000000000001</v>
      </c>
      <c r="M298" s="8">
        <v>6.1760000000000002</v>
      </c>
    </row>
    <row r="299" spans="1:13" ht="15.75" x14ac:dyDescent="0.25">
      <c r="A299" s="6">
        <v>44000.684027777781</v>
      </c>
      <c r="B299" s="7" t="s">
        <v>16</v>
      </c>
      <c r="C299" s="7">
        <v>7</v>
      </c>
      <c r="D299" s="7" t="s">
        <v>2232</v>
      </c>
      <c r="E299" s="8">
        <v>24</v>
      </c>
      <c r="F299" s="8">
        <v>21</v>
      </c>
      <c r="G299" s="13">
        <v>5</v>
      </c>
      <c r="H299" s="8">
        <v>-1.018</v>
      </c>
      <c r="I299" s="8">
        <v>37.885999999999903</v>
      </c>
      <c r="J299" s="8">
        <v>10.225</v>
      </c>
      <c r="K299" s="8">
        <v>-1.024</v>
      </c>
      <c r="L299" s="8">
        <v>52.57</v>
      </c>
      <c r="M299" s="8">
        <v>7.2</v>
      </c>
    </row>
    <row r="300" spans="1:13" ht="15.75" x14ac:dyDescent="0.25">
      <c r="A300" s="6">
        <v>44000.725694444445</v>
      </c>
      <c r="B300" s="7" t="s">
        <v>59</v>
      </c>
      <c r="C300" s="7">
        <v>4</v>
      </c>
      <c r="D300" s="7" t="s">
        <v>2233</v>
      </c>
      <c r="E300" s="8">
        <v>11.525</v>
      </c>
      <c r="F300" s="8">
        <v>11</v>
      </c>
      <c r="G300" s="13">
        <v>5</v>
      </c>
      <c r="H300" s="8">
        <v>-1.0840000000000001</v>
      </c>
      <c r="I300" s="8">
        <v>36.8019999999999</v>
      </c>
      <c r="J300" s="8">
        <v>11.308999999999999</v>
      </c>
      <c r="K300" s="8">
        <v>-1.08</v>
      </c>
      <c r="L300" s="8">
        <v>51.49</v>
      </c>
      <c r="M300" s="8">
        <v>8.2799999999999994</v>
      </c>
    </row>
    <row r="301" spans="1:13" ht="15.75" x14ac:dyDescent="0.25">
      <c r="A301" s="6">
        <v>44000.725694444445</v>
      </c>
      <c r="B301" s="7" t="s">
        <v>59</v>
      </c>
      <c r="C301" s="7">
        <v>1</v>
      </c>
      <c r="D301" s="7" t="s">
        <v>1383</v>
      </c>
      <c r="E301" s="8">
        <v>12.988</v>
      </c>
      <c r="F301" s="8">
        <v>13.5</v>
      </c>
      <c r="G301" s="13">
        <v>8</v>
      </c>
      <c r="H301" s="8">
        <v>-1.0840000000000001</v>
      </c>
      <c r="I301" s="8">
        <v>35.717999999999897</v>
      </c>
      <c r="J301" s="8">
        <v>12.393000000000001</v>
      </c>
      <c r="K301" s="8">
        <v>-1.08</v>
      </c>
      <c r="L301" s="8">
        <v>50.41</v>
      </c>
      <c r="M301" s="8">
        <v>9.36</v>
      </c>
    </row>
    <row r="302" spans="1:13" ht="15.75" x14ac:dyDescent="0.25">
      <c r="A302" s="6">
        <v>44000.725694444445</v>
      </c>
      <c r="B302" s="7" t="s">
        <v>59</v>
      </c>
      <c r="C302" s="7">
        <v>6</v>
      </c>
      <c r="D302" s="7" t="s">
        <v>173</v>
      </c>
      <c r="E302" s="8">
        <v>24.437999999999999</v>
      </c>
      <c r="F302" s="8">
        <v>20</v>
      </c>
      <c r="G302" s="13">
        <v>2</v>
      </c>
      <c r="H302" s="8">
        <v>-1.0840000000000001</v>
      </c>
      <c r="I302" s="8">
        <v>34.633999999999901</v>
      </c>
      <c r="J302" s="8">
        <v>13.477</v>
      </c>
      <c r="K302" s="8">
        <v>-1.08</v>
      </c>
      <c r="L302" s="8">
        <v>49.33</v>
      </c>
      <c r="M302" s="8">
        <v>10.4399999999999</v>
      </c>
    </row>
    <row r="303" spans="1:13" ht="15.75" x14ac:dyDescent="0.25">
      <c r="A303" s="6">
        <v>44000.725694444445</v>
      </c>
      <c r="B303" s="7" t="s">
        <v>59</v>
      </c>
      <c r="C303" s="7">
        <v>3</v>
      </c>
      <c r="D303" s="7" t="s">
        <v>2234</v>
      </c>
      <c r="E303" s="8">
        <v>26</v>
      </c>
      <c r="F303" s="8">
        <v>25</v>
      </c>
      <c r="G303" s="13">
        <v>1</v>
      </c>
      <c r="H303" s="8">
        <v>24.916</v>
      </c>
      <c r="I303" s="8">
        <v>59.549999999999898</v>
      </c>
      <c r="J303" s="8">
        <v>0</v>
      </c>
      <c r="K303" s="8">
        <v>23.92</v>
      </c>
      <c r="L303" s="8">
        <v>73.25</v>
      </c>
      <c r="M303" s="8">
        <v>0</v>
      </c>
    </row>
    <row r="304" spans="1:13" ht="15.75" x14ac:dyDescent="0.25">
      <c r="A304" s="6">
        <v>44000.725694444445</v>
      </c>
      <c r="B304" s="7" t="s">
        <v>59</v>
      </c>
      <c r="C304" s="7">
        <v>2</v>
      </c>
      <c r="D304" s="7" t="s">
        <v>2235</v>
      </c>
      <c r="E304" s="8">
        <v>23.204000000000001</v>
      </c>
      <c r="F304" s="8">
        <v>27</v>
      </c>
      <c r="G304" s="13">
        <v>4</v>
      </c>
      <c r="H304" s="8">
        <v>-1.0840000000000001</v>
      </c>
      <c r="I304" s="8">
        <v>58.465999999999902</v>
      </c>
      <c r="J304" s="8">
        <v>1.0840000000000001</v>
      </c>
      <c r="K304" s="8">
        <v>-1.08</v>
      </c>
      <c r="L304" s="8">
        <v>72.17</v>
      </c>
      <c r="M304" s="8">
        <v>1.0799999999999901</v>
      </c>
    </row>
    <row r="305" spans="1:13" ht="15.75" x14ac:dyDescent="0.25">
      <c r="A305" s="6">
        <v>44002.520833333336</v>
      </c>
      <c r="B305" s="7" t="s">
        <v>16</v>
      </c>
      <c r="C305" s="7">
        <v>2</v>
      </c>
      <c r="D305" s="7" t="s">
        <v>2236</v>
      </c>
      <c r="E305" s="8">
        <v>7.0250000000000004</v>
      </c>
      <c r="F305" s="8">
        <v>6.4</v>
      </c>
      <c r="G305" s="13">
        <v>4</v>
      </c>
      <c r="H305" s="8">
        <v>-1</v>
      </c>
      <c r="I305" s="8">
        <v>57.465999999999902</v>
      </c>
      <c r="J305" s="8">
        <v>2.0840000000000001</v>
      </c>
      <c r="K305" s="8">
        <v>-1</v>
      </c>
      <c r="L305" s="8">
        <v>71.17</v>
      </c>
      <c r="M305" s="8">
        <v>2.0799999999999899</v>
      </c>
    </row>
    <row r="306" spans="1:13" ht="15.75" x14ac:dyDescent="0.25">
      <c r="A306" s="6">
        <v>44002.520833333336</v>
      </c>
      <c r="B306" s="7" t="s">
        <v>16</v>
      </c>
      <c r="C306" s="7">
        <v>5</v>
      </c>
      <c r="D306" s="7" t="s">
        <v>1689</v>
      </c>
      <c r="E306" s="8">
        <v>12.654999999999999</v>
      </c>
      <c r="F306" s="8">
        <v>10.5</v>
      </c>
      <c r="G306" s="13">
        <v>2</v>
      </c>
      <c r="H306" s="8">
        <v>-1</v>
      </c>
      <c r="I306" s="8">
        <v>56.465999999999902</v>
      </c>
      <c r="J306" s="8">
        <v>3.0840000000000001</v>
      </c>
      <c r="K306" s="8">
        <v>-1</v>
      </c>
      <c r="L306" s="8">
        <v>70.17</v>
      </c>
      <c r="M306" s="8">
        <v>3.0799999999999899</v>
      </c>
    </row>
    <row r="307" spans="1:13" ht="15.75" x14ac:dyDescent="0.25">
      <c r="A307" s="6">
        <v>44002.552083333336</v>
      </c>
      <c r="B307" s="7" t="s">
        <v>26</v>
      </c>
      <c r="C307" s="7">
        <v>1</v>
      </c>
      <c r="D307" s="7" t="s">
        <v>2237</v>
      </c>
      <c r="E307" s="8">
        <v>8.5510000000000002</v>
      </c>
      <c r="F307" s="8">
        <v>7.8</v>
      </c>
      <c r="G307" s="13">
        <v>1</v>
      </c>
      <c r="H307" s="8">
        <v>7.5359999999999996</v>
      </c>
      <c r="I307" s="8">
        <v>64.001999999999896</v>
      </c>
      <c r="J307" s="8">
        <v>0</v>
      </c>
      <c r="K307" s="8">
        <v>6.7880000000000003</v>
      </c>
      <c r="L307" s="8">
        <v>76.957999999999998</v>
      </c>
      <c r="M307" s="8">
        <v>0</v>
      </c>
    </row>
    <row r="308" spans="1:13" ht="15.75" x14ac:dyDescent="0.25">
      <c r="A308" s="6">
        <v>44002.552083333336</v>
      </c>
      <c r="B308" s="7" t="s">
        <v>26</v>
      </c>
      <c r="C308" s="7">
        <v>14</v>
      </c>
      <c r="D308" s="7" t="s">
        <v>1380</v>
      </c>
      <c r="E308" s="8">
        <v>13</v>
      </c>
      <c r="F308" s="8">
        <v>13.5</v>
      </c>
      <c r="G308" s="13">
        <v>13</v>
      </c>
      <c r="H308" s="8">
        <v>-1.014</v>
      </c>
      <c r="I308" s="8">
        <v>62.9879999999999</v>
      </c>
      <c r="J308" s="8">
        <v>1.014</v>
      </c>
      <c r="K308" s="8">
        <v>-1.012</v>
      </c>
      <c r="L308" s="8">
        <v>75.945999999999998</v>
      </c>
      <c r="M308" s="8">
        <v>1.012</v>
      </c>
    </row>
    <row r="309" spans="1:13" ht="15.75" x14ac:dyDescent="0.25">
      <c r="A309" s="6">
        <v>44002.552083333336</v>
      </c>
      <c r="B309" s="7" t="s">
        <v>26</v>
      </c>
      <c r="C309" s="7">
        <v>4</v>
      </c>
      <c r="D309" s="7" t="s">
        <v>2238</v>
      </c>
      <c r="E309" s="8">
        <v>21.62</v>
      </c>
      <c r="F309" s="8">
        <v>25</v>
      </c>
      <c r="G309" s="13">
        <v>10</v>
      </c>
      <c r="H309" s="8">
        <v>-1.014</v>
      </c>
      <c r="I309" s="8">
        <v>61.973999999999897</v>
      </c>
      <c r="J309" s="8">
        <v>2.028</v>
      </c>
      <c r="K309" s="8">
        <v>-1.012</v>
      </c>
      <c r="L309" s="8">
        <v>74.933999999999997</v>
      </c>
      <c r="M309" s="8">
        <v>2.024</v>
      </c>
    </row>
    <row r="310" spans="1:13" ht="15.75" x14ac:dyDescent="0.25">
      <c r="A310" s="6">
        <v>44002.552083333336</v>
      </c>
      <c r="B310" s="7" t="s">
        <v>26</v>
      </c>
      <c r="C310" s="7">
        <v>6</v>
      </c>
      <c r="D310" s="7" t="s">
        <v>2239</v>
      </c>
      <c r="E310" s="8">
        <v>23.148</v>
      </c>
      <c r="F310" s="8">
        <v>26</v>
      </c>
      <c r="G310" s="13">
        <v>5</v>
      </c>
      <c r="H310" s="8">
        <v>-1.014</v>
      </c>
      <c r="I310" s="8">
        <v>60.959999999999901</v>
      </c>
      <c r="J310" s="8">
        <v>3.0419999999999998</v>
      </c>
      <c r="K310" s="8">
        <v>-1.012</v>
      </c>
      <c r="L310" s="8">
        <v>73.921999999999997</v>
      </c>
      <c r="M310" s="8">
        <v>3.036</v>
      </c>
    </row>
    <row r="311" spans="1:13" ht="15.75" x14ac:dyDescent="0.25">
      <c r="A311" s="6">
        <v>44002.552083333336</v>
      </c>
      <c r="B311" s="7" t="s">
        <v>26</v>
      </c>
      <c r="C311" s="7">
        <v>15</v>
      </c>
      <c r="D311" s="7" t="s">
        <v>2240</v>
      </c>
      <c r="E311" s="8">
        <v>32</v>
      </c>
      <c r="F311" s="8">
        <v>30</v>
      </c>
      <c r="G311" s="13">
        <v>4</v>
      </c>
      <c r="H311" s="8">
        <v>-1.014</v>
      </c>
      <c r="I311" s="8">
        <v>59.945999999999898</v>
      </c>
      <c r="J311" s="8">
        <v>4.0560000000000098</v>
      </c>
      <c r="K311" s="8">
        <v>-1.012</v>
      </c>
      <c r="L311" s="8">
        <v>72.91</v>
      </c>
      <c r="M311" s="8">
        <v>4.048</v>
      </c>
    </row>
    <row r="312" spans="1:13" ht="15.75" x14ac:dyDescent="0.25">
      <c r="A312" s="6">
        <v>44002.569444444445</v>
      </c>
      <c r="B312" s="7" t="s">
        <v>16</v>
      </c>
      <c r="C312" s="7">
        <v>4</v>
      </c>
      <c r="D312" s="7" t="s">
        <v>2241</v>
      </c>
      <c r="E312" s="8">
        <v>8.8729999999999993</v>
      </c>
      <c r="F312" s="8">
        <v>7.2</v>
      </c>
      <c r="G312" s="13">
        <v>2</v>
      </c>
      <c r="H312" s="8">
        <v>-1.26</v>
      </c>
      <c r="I312" s="8">
        <v>58.6859999999999</v>
      </c>
      <c r="J312" s="8">
        <v>5.3160000000000096</v>
      </c>
      <c r="K312" s="8">
        <v>-1.18</v>
      </c>
      <c r="L312" s="8">
        <v>71.729999999999905</v>
      </c>
      <c r="M312" s="8">
        <v>5.2279999999999998</v>
      </c>
    </row>
    <row r="313" spans="1:13" ht="15.75" x14ac:dyDescent="0.25">
      <c r="A313" s="6">
        <v>44002.569444444445</v>
      </c>
      <c r="B313" s="7" t="s">
        <v>16</v>
      </c>
      <c r="C313" s="7">
        <v>1</v>
      </c>
      <c r="D313" s="7" t="s">
        <v>2242</v>
      </c>
      <c r="E313" s="8">
        <v>10</v>
      </c>
      <c r="F313" s="8">
        <v>10.5</v>
      </c>
      <c r="G313" s="13">
        <v>5</v>
      </c>
      <c r="H313" s="8">
        <v>-1.26</v>
      </c>
      <c r="I313" s="8">
        <v>57.425999999999902</v>
      </c>
      <c r="J313" s="8">
        <v>6.5759999999999996</v>
      </c>
      <c r="K313" s="8">
        <v>-1.18</v>
      </c>
      <c r="L313" s="8">
        <v>70.549999999999898</v>
      </c>
      <c r="M313" s="8">
        <v>6.4080000000000101</v>
      </c>
    </row>
    <row r="314" spans="1:13" ht="15.75" x14ac:dyDescent="0.25">
      <c r="A314" s="6">
        <v>44002.569444444445</v>
      </c>
      <c r="B314" s="7" t="s">
        <v>16</v>
      </c>
      <c r="C314" s="7">
        <v>3</v>
      </c>
      <c r="D314" s="7" t="s">
        <v>2243</v>
      </c>
      <c r="E314" s="8">
        <v>42</v>
      </c>
      <c r="F314" s="8">
        <v>30</v>
      </c>
      <c r="G314" s="13">
        <v>1</v>
      </c>
      <c r="H314" s="8">
        <v>40.74</v>
      </c>
      <c r="I314" s="8">
        <v>98.165999999999897</v>
      </c>
      <c r="J314" s="8">
        <v>0</v>
      </c>
      <c r="K314" s="8">
        <v>28.82</v>
      </c>
      <c r="L314" s="8">
        <v>99.369999999999905</v>
      </c>
      <c r="M314" s="8">
        <v>0</v>
      </c>
    </row>
    <row r="315" spans="1:13" ht="15.75" x14ac:dyDescent="0.25">
      <c r="A315" s="6">
        <v>44002.600694444445</v>
      </c>
      <c r="B315" s="7" t="s">
        <v>26</v>
      </c>
      <c r="C315" s="7">
        <v>1</v>
      </c>
      <c r="D315" s="7" t="s">
        <v>2244</v>
      </c>
      <c r="E315" s="8">
        <v>6.4</v>
      </c>
      <c r="F315" s="8">
        <v>6.8</v>
      </c>
      <c r="G315" s="13">
        <v>1</v>
      </c>
      <c r="H315" s="8">
        <v>5.3940000000000001</v>
      </c>
      <c r="I315" s="8">
        <v>103.55999999999899</v>
      </c>
      <c r="J315" s="8">
        <v>0</v>
      </c>
      <c r="K315" s="8">
        <v>5.7919999999999998</v>
      </c>
      <c r="L315" s="8">
        <v>105.161999999999</v>
      </c>
      <c r="M315" s="8">
        <v>0</v>
      </c>
    </row>
    <row r="316" spans="1:13" ht="15.75" x14ac:dyDescent="0.25">
      <c r="A316" s="6">
        <v>44002.600694444445</v>
      </c>
      <c r="B316" s="7" t="s">
        <v>26</v>
      </c>
      <c r="C316" s="7">
        <v>5</v>
      </c>
      <c r="D316" s="7" t="s">
        <v>2245</v>
      </c>
      <c r="E316" s="8">
        <v>7.6</v>
      </c>
      <c r="F316" s="8">
        <v>7.4</v>
      </c>
      <c r="G316" s="13">
        <v>7</v>
      </c>
      <c r="H316" s="8">
        <v>-1.006</v>
      </c>
      <c r="I316" s="8">
        <v>102.55399999999899</v>
      </c>
      <c r="J316" s="8">
        <v>1.006</v>
      </c>
      <c r="K316" s="8">
        <v>-1.008</v>
      </c>
      <c r="L316" s="8">
        <v>104.153999999999</v>
      </c>
      <c r="M316" s="8">
        <v>1.00799999999999</v>
      </c>
    </row>
    <row r="317" spans="1:13" ht="15.75" x14ac:dyDescent="0.25">
      <c r="A317" s="6">
        <v>44002.600694444445</v>
      </c>
      <c r="B317" s="7" t="s">
        <v>26</v>
      </c>
      <c r="C317" s="7">
        <v>2</v>
      </c>
      <c r="D317" s="7" t="s">
        <v>2246</v>
      </c>
      <c r="E317" s="8">
        <v>14.712</v>
      </c>
      <c r="F317" s="8">
        <v>13</v>
      </c>
      <c r="G317" s="13">
        <v>5</v>
      </c>
      <c r="H317" s="8">
        <v>-1.006</v>
      </c>
      <c r="I317" s="8">
        <v>101.54799999999901</v>
      </c>
      <c r="J317" s="8">
        <v>2.012</v>
      </c>
      <c r="K317" s="8">
        <v>-1.008</v>
      </c>
      <c r="L317" s="8">
        <v>103.14599999999901</v>
      </c>
      <c r="M317" s="8">
        <v>2.0159999999999898</v>
      </c>
    </row>
    <row r="318" spans="1:13" ht="15.75" x14ac:dyDescent="0.25">
      <c r="A318" s="6">
        <v>44002.600694444445</v>
      </c>
      <c r="B318" s="7" t="s">
        <v>26</v>
      </c>
      <c r="C318" s="7">
        <v>7</v>
      </c>
      <c r="D318" s="7" t="s">
        <v>2247</v>
      </c>
      <c r="E318" s="8">
        <v>16.701000000000001</v>
      </c>
      <c r="F318" s="8">
        <v>16</v>
      </c>
      <c r="G318" s="13">
        <v>4</v>
      </c>
      <c r="H318" s="8">
        <v>-1.006</v>
      </c>
      <c r="I318" s="8">
        <v>100.54199999999901</v>
      </c>
      <c r="J318" s="8">
        <v>3.0179999999999998</v>
      </c>
      <c r="K318" s="8">
        <v>-1.008</v>
      </c>
      <c r="L318" s="8">
        <v>102.137999999999</v>
      </c>
      <c r="M318" s="8">
        <v>3.02399999999998</v>
      </c>
    </row>
    <row r="319" spans="1:13" ht="15.75" x14ac:dyDescent="0.25">
      <c r="A319" s="6">
        <v>44002.600694444445</v>
      </c>
      <c r="B319" s="7" t="s">
        <v>26</v>
      </c>
      <c r="C319" s="7">
        <v>3</v>
      </c>
      <c r="D319" s="7" t="s">
        <v>2248</v>
      </c>
      <c r="E319" s="8">
        <v>29</v>
      </c>
      <c r="F319" s="8">
        <v>27</v>
      </c>
      <c r="G319" s="13">
        <v>6</v>
      </c>
      <c r="H319" s="8">
        <v>-1.006</v>
      </c>
      <c r="I319" s="8">
        <v>99.535999999999902</v>
      </c>
      <c r="J319" s="8">
        <v>4.024</v>
      </c>
      <c r="K319" s="8">
        <v>-1.008</v>
      </c>
      <c r="L319" s="8">
        <v>101.13</v>
      </c>
      <c r="M319" s="8">
        <v>4.0319999999999796</v>
      </c>
    </row>
    <row r="320" spans="1:13" ht="15.75" x14ac:dyDescent="0.25">
      <c r="A320" s="6">
        <v>44002.625</v>
      </c>
      <c r="B320" s="7" t="s">
        <v>26</v>
      </c>
      <c r="C320" s="7">
        <v>2</v>
      </c>
      <c r="D320" s="7" t="s">
        <v>2249</v>
      </c>
      <c r="E320" s="8">
        <v>7.7779999999999996</v>
      </c>
      <c r="F320" s="8">
        <v>7.2</v>
      </c>
      <c r="G320" s="13">
        <v>1</v>
      </c>
      <c r="H320" s="8">
        <v>6.76</v>
      </c>
      <c r="I320" s="8">
        <v>106.295999999999</v>
      </c>
      <c r="J320" s="8">
        <v>0</v>
      </c>
      <c r="K320" s="8">
        <v>6.1849999999999996</v>
      </c>
      <c r="L320" s="8">
        <v>107.315</v>
      </c>
      <c r="M320" s="8">
        <v>0</v>
      </c>
    </row>
    <row r="321" spans="1:13" ht="15.75" x14ac:dyDescent="0.25">
      <c r="A321" s="6">
        <v>44002.625</v>
      </c>
      <c r="B321" s="7" t="s">
        <v>26</v>
      </c>
      <c r="C321" s="7">
        <v>4</v>
      </c>
      <c r="D321" s="7" t="s">
        <v>2250</v>
      </c>
      <c r="E321" s="8">
        <v>13.5</v>
      </c>
      <c r="F321" s="8">
        <v>17</v>
      </c>
      <c r="G321" s="13">
        <v>4</v>
      </c>
      <c r="H321" s="8">
        <v>-1.02</v>
      </c>
      <c r="I321" s="8">
        <v>105.275999999999</v>
      </c>
      <c r="J321" s="8">
        <v>1.01999999999999</v>
      </c>
      <c r="K321" s="8">
        <v>-1.0149999999999999</v>
      </c>
      <c r="L321" s="8">
        <v>106.3</v>
      </c>
      <c r="M321" s="8">
        <v>1.0149999999999999</v>
      </c>
    </row>
    <row r="322" spans="1:13" ht="15.75" x14ac:dyDescent="0.25">
      <c r="A322" s="6">
        <v>44002.625</v>
      </c>
      <c r="B322" s="7" t="s">
        <v>26</v>
      </c>
      <c r="C322" s="7">
        <v>6</v>
      </c>
      <c r="D322" s="7" t="s">
        <v>2251</v>
      </c>
      <c r="E322" s="8">
        <v>25.917000000000002</v>
      </c>
      <c r="F322" s="8">
        <v>26</v>
      </c>
      <c r="G322" s="13">
        <v>5</v>
      </c>
      <c r="H322" s="8">
        <v>-1.02</v>
      </c>
      <c r="I322" s="8">
        <v>104.25599999999901</v>
      </c>
      <c r="J322" s="8">
        <v>2.0399999999999898</v>
      </c>
      <c r="K322" s="8">
        <v>-1.0149999999999999</v>
      </c>
      <c r="L322" s="8">
        <v>105.285</v>
      </c>
      <c r="M322" s="8">
        <v>2.0299999999999998</v>
      </c>
    </row>
    <row r="323" spans="1:13" ht="15.75" x14ac:dyDescent="0.25">
      <c r="A323" s="6">
        <v>44002.625</v>
      </c>
      <c r="B323" s="7" t="s">
        <v>26</v>
      </c>
      <c r="C323" s="7">
        <v>1</v>
      </c>
      <c r="D323" s="7" t="s">
        <v>2036</v>
      </c>
      <c r="E323" s="8">
        <v>23.815999999999999</v>
      </c>
      <c r="F323" s="8">
        <v>27</v>
      </c>
      <c r="G323" s="13">
        <v>6</v>
      </c>
      <c r="H323" s="8">
        <v>-1.02</v>
      </c>
      <c r="I323" s="8">
        <v>103.235999999999</v>
      </c>
      <c r="J323" s="8">
        <v>3.0599999999999801</v>
      </c>
      <c r="K323" s="8">
        <v>-1.0149999999999999</v>
      </c>
      <c r="L323" s="8">
        <v>104.27</v>
      </c>
      <c r="M323" s="8">
        <v>3.0449999999999999</v>
      </c>
    </row>
    <row r="324" spans="1:13" ht="15.75" x14ac:dyDescent="0.25">
      <c r="A324" s="6">
        <v>44002.638888888891</v>
      </c>
      <c r="B324" s="7" t="s">
        <v>16</v>
      </c>
      <c r="C324" s="7">
        <v>5</v>
      </c>
      <c r="D324" s="7" t="s">
        <v>2252</v>
      </c>
      <c r="E324" s="8">
        <v>8.6</v>
      </c>
      <c r="F324" s="8">
        <v>7.4</v>
      </c>
      <c r="G324" s="13">
        <v>2</v>
      </c>
      <c r="H324" s="8">
        <v>-1.1200000000000001</v>
      </c>
      <c r="I324" s="8">
        <v>102.115999999999</v>
      </c>
      <c r="J324" s="8">
        <v>4.1799999999999899</v>
      </c>
      <c r="K324" s="8">
        <v>-1.1599999999999999</v>
      </c>
      <c r="L324" s="8">
        <v>103.11</v>
      </c>
      <c r="M324" s="8">
        <v>4.2049999999999903</v>
      </c>
    </row>
    <row r="325" spans="1:13" ht="15.75" x14ac:dyDescent="0.25">
      <c r="A325" s="6">
        <v>44002.638888888891</v>
      </c>
      <c r="B325" s="7" t="s">
        <v>16</v>
      </c>
      <c r="C325" s="7">
        <v>3</v>
      </c>
      <c r="D325" s="7" t="s">
        <v>2253</v>
      </c>
      <c r="E325" s="8">
        <v>20.95</v>
      </c>
      <c r="F325" s="8">
        <v>27</v>
      </c>
      <c r="G325" s="13">
        <v>1</v>
      </c>
      <c r="H325" s="8">
        <v>19.829999999999998</v>
      </c>
      <c r="I325" s="8">
        <v>121.945999999999</v>
      </c>
      <c r="J325" s="8">
        <v>0</v>
      </c>
      <c r="K325" s="8">
        <v>25.84</v>
      </c>
      <c r="L325" s="8">
        <v>128.94999999999999</v>
      </c>
      <c r="M325" s="8">
        <v>0</v>
      </c>
    </row>
    <row r="326" spans="1:13" ht="15.75" x14ac:dyDescent="0.25">
      <c r="A326" s="6">
        <v>44002.638888888891</v>
      </c>
      <c r="B326" s="7" t="s">
        <v>16</v>
      </c>
      <c r="C326" s="7">
        <v>6</v>
      </c>
      <c r="D326" s="7" t="s">
        <v>1945</v>
      </c>
      <c r="E326" s="8">
        <v>48</v>
      </c>
      <c r="F326" s="8">
        <v>48</v>
      </c>
      <c r="G326" s="13">
        <v>5</v>
      </c>
      <c r="H326" s="8">
        <v>-1.1200000000000001</v>
      </c>
      <c r="I326" s="8">
        <v>120.825999999999</v>
      </c>
      <c r="J326" s="8">
        <v>1.1200000000000001</v>
      </c>
      <c r="K326" s="8">
        <v>-1.1599999999999999</v>
      </c>
      <c r="L326" s="8">
        <v>127.789999999999</v>
      </c>
      <c r="M326" s="8">
        <v>1.1599999999999899</v>
      </c>
    </row>
    <row r="327" spans="1:13" ht="15.75" x14ac:dyDescent="0.25">
      <c r="A327" s="6">
        <v>44002.711805555555</v>
      </c>
      <c r="B327" s="7" t="s">
        <v>36</v>
      </c>
      <c r="C327" s="7">
        <v>3</v>
      </c>
      <c r="D327" s="7" t="s">
        <v>2254</v>
      </c>
      <c r="E327" s="8">
        <v>6.0460000000000003</v>
      </c>
      <c r="F327" s="8">
        <v>6.4</v>
      </c>
      <c r="G327" s="13">
        <v>5</v>
      </c>
      <c r="H327" s="8">
        <v>-1.0649999999999999</v>
      </c>
      <c r="I327" s="8">
        <v>119.760999999999</v>
      </c>
      <c r="J327" s="8">
        <v>2.1850000000000001</v>
      </c>
      <c r="K327" s="8">
        <v>-1.085</v>
      </c>
      <c r="L327" s="8">
        <v>126.705</v>
      </c>
      <c r="M327" s="8">
        <v>2.2449999999999899</v>
      </c>
    </row>
    <row r="328" spans="1:13" ht="15.75" x14ac:dyDescent="0.25">
      <c r="A328" s="6">
        <v>44002.711805555555</v>
      </c>
      <c r="B328" s="7" t="s">
        <v>36</v>
      </c>
      <c r="C328" s="7">
        <v>6</v>
      </c>
      <c r="D328" s="7" t="s">
        <v>2255</v>
      </c>
      <c r="E328" s="8">
        <v>7.2</v>
      </c>
      <c r="F328" s="8">
        <v>7.8</v>
      </c>
      <c r="G328" s="13">
        <v>6</v>
      </c>
      <c r="H328" s="8">
        <v>-1.0649999999999999</v>
      </c>
      <c r="I328" s="8">
        <v>118.695999999999</v>
      </c>
      <c r="J328" s="8">
        <v>3.25</v>
      </c>
      <c r="K328" s="8">
        <v>-1.085</v>
      </c>
      <c r="L328" s="8">
        <v>125.62</v>
      </c>
      <c r="M328" s="8">
        <v>3.3299999999999801</v>
      </c>
    </row>
    <row r="329" spans="1:13" ht="15.75" x14ac:dyDescent="0.25">
      <c r="A329" s="6">
        <v>44002.711805555555</v>
      </c>
      <c r="B329" s="7" t="s">
        <v>36</v>
      </c>
      <c r="C329" s="7">
        <v>1</v>
      </c>
      <c r="D329" s="7" t="s">
        <v>808</v>
      </c>
      <c r="E329" s="8">
        <v>13</v>
      </c>
      <c r="F329" s="8">
        <v>12</v>
      </c>
      <c r="G329" s="13">
        <v>3</v>
      </c>
      <c r="H329" s="8">
        <v>-1.0649999999999999</v>
      </c>
      <c r="I329" s="8">
        <v>117.63099999999901</v>
      </c>
      <c r="J329" s="8">
        <v>4.3149999999999897</v>
      </c>
      <c r="K329" s="8">
        <v>-1.085</v>
      </c>
      <c r="L329" s="8">
        <v>124.535</v>
      </c>
      <c r="M329" s="8">
        <v>4.4149999999999698</v>
      </c>
    </row>
    <row r="330" spans="1:13" ht="15.75" x14ac:dyDescent="0.25">
      <c r="A330" s="6">
        <v>44002.711805555555</v>
      </c>
      <c r="B330" s="7" t="s">
        <v>36</v>
      </c>
      <c r="C330" s="7">
        <v>7</v>
      </c>
      <c r="D330" s="7" t="s">
        <v>2256</v>
      </c>
      <c r="E330" s="8">
        <v>17</v>
      </c>
      <c r="F330" s="8">
        <v>21</v>
      </c>
      <c r="G330" s="13">
        <v>1</v>
      </c>
      <c r="H330" s="8">
        <v>15.935</v>
      </c>
      <c r="I330" s="8">
        <v>133.56599999999901</v>
      </c>
      <c r="J330" s="8">
        <v>0</v>
      </c>
      <c r="K330" s="8">
        <v>19.914999999999999</v>
      </c>
      <c r="L330" s="8">
        <v>144.44999999999999</v>
      </c>
      <c r="M330" s="8">
        <v>0</v>
      </c>
    </row>
    <row r="331" spans="1:13" ht="15.75" x14ac:dyDescent="0.25">
      <c r="A331" s="6">
        <v>44003.5</v>
      </c>
      <c r="B331" s="7" t="s">
        <v>67</v>
      </c>
      <c r="C331" s="7">
        <v>5</v>
      </c>
      <c r="D331" s="7" t="s">
        <v>2113</v>
      </c>
      <c r="E331" s="8">
        <v>6.84</v>
      </c>
      <c r="F331" s="8">
        <v>6.8</v>
      </c>
      <c r="G331" s="13">
        <v>3</v>
      </c>
      <c r="H331" s="8">
        <v>-1</v>
      </c>
      <c r="I331" s="8">
        <v>132.56599999999901</v>
      </c>
      <c r="J331" s="8">
        <v>1</v>
      </c>
      <c r="K331" s="8">
        <v>-1</v>
      </c>
      <c r="L331" s="8">
        <v>143.44999999999999</v>
      </c>
      <c r="M331" s="8">
        <v>1</v>
      </c>
    </row>
    <row r="332" spans="1:13" ht="15.75" x14ac:dyDescent="0.25">
      <c r="A332" s="6">
        <v>44003.5</v>
      </c>
      <c r="B332" s="7" t="s">
        <v>67</v>
      </c>
      <c r="C332" s="7">
        <v>6</v>
      </c>
      <c r="D332" s="7" t="s">
        <v>2017</v>
      </c>
      <c r="E332" s="8">
        <v>17.271000000000001</v>
      </c>
      <c r="F332" s="8">
        <v>14.5</v>
      </c>
      <c r="G332" s="13">
        <v>4</v>
      </c>
      <c r="H332" s="8">
        <v>-1</v>
      </c>
      <c r="I332" s="8">
        <v>131.56599999999901</v>
      </c>
      <c r="J332" s="8">
        <v>2</v>
      </c>
      <c r="K332" s="8">
        <v>-1</v>
      </c>
      <c r="L332" s="8">
        <v>142.44999999999999</v>
      </c>
      <c r="M332" s="8">
        <v>2</v>
      </c>
    </row>
    <row r="333" spans="1:13" ht="15.75" x14ac:dyDescent="0.25">
      <c r="A333" s="6">
        <v>44003.520833333336</v>
      </c>
      <c r="B333" s="7" t="s">
        <v>67</v>
      </c>
      <c r="C333" s="7">
        <v>1</v>
      </c>
      <c r="D333" s="7" t="s">
        <v>2257</v>
      </c>
      <c r="E333" s="8">
        <v>6.9459999999999997</v>
      </c>
      <c r="F333" s="8">
        <v>6.8</v>
      </c>
      <c r="G333" s="13">
        <v>6</v>
      </c>
      <c r="H333" s="8">
        <v>-1</v>
      </c>
      <c r="I333" s="8">
        <v>130.56599999999901</v>
      </c>
      <c r="J333" s="8">
        <v>3</v>
      </c>
      <c r="K333" s="8">
        <v>-1</v>
      </c>
      <c r="L333" s="8">
        <v>141.44999999999999</v>
      </c>
      <c r="M333" s="8">
        <v>3</v>
      </c>
    </row>
    <row r="334" spans="1:13" ht="15.75" x14ac:dyDescent="0.25">
      <c r="A334" s="6">
        <v>44003.520833333336</v>
      </c>
      <c r="B334" s="7" t="s">
        <v>67</v>
      </c>
      <c r="C334" s="7">
        <v>4</v>
      </c>
      <c r="D334" s="7" t="s">
        <v>2258</v>
      </c>
      <c r="E334" s="8">
        <v>5.9</v>
      </c>
      <c r="F334" s="8">
        <v>6.8</v>
      </c>
      <c r="G334" s="13">
        <v>3</v>
      </c>
      <c r="H334" s="8">
        <v>-1</v>
      </c>
      <c r="I334" s="8">
        <v>129.56599999999901</v>
      </c>
      <c r="J334" s="8">
        <v>4</v>
      </c>
      <c r="K334" s="8">
        <v>-1</v>
      </c>
      <c r="L334" s="8">
        <v>140.44999999999999</v>
      </c>
      <c r="M334" s="8">
        <v>4</v>
      </c>
    </row>
    <row r="335" spans="1:13" ht="15.75" x14ac:dyDescent="0.25">
      <c r="A335" s="6">
        <v>44003.520833333336</v>
      </c>
      <c r="B335" s="7" t="s">
        <v>67</v>
      </c>
      <c r="C335" s="7">
        <v>2</v>
      </c>
      <c r="D335" s="7" t="s">
        <v>2259</v>
      </c>
      <c r="E335" s="8">
        <v>12.99</v>
      </c>
      <c r="F335" s="8">
        <v>12</v>
      </c>
      <c r="G335" s="13">
        <v>2</v>
      </c>
      <c r="H335" s="8">
        <v>-1</v>
      </c>
      <c r="I335" s="8">
        <v>128.56599999999901</v>
      </c>
      <c r="J335" s="8">
        <v>5</v>
      </c>
      <c r="K335" s="8">
        <v>-1</v>
      </c>
      <c r="L335" s="8">
        <v>139.44999999999999</v>
      </c>
      <c r="M335" s="8">
        <v>5</v>
      </c>
    </row>
    <row r="336" spans="1:13" ht="15.75" x14ac:dyDescent="0.25">
      <c r="A336" s="6">
        <v>44003.520833333336</v>
      </c>
      <c r="B336" s="7" t="s">
        <v>67</v>
      </c>
      <c r="C336" s="7">
        <v>3</v>
      </c>
      <c r="D336" s="7" t="s">
        <v>2260</v>
      </c>
      <c r="E336" s="8">
        <v>15.5</v>
      </c>
      <c r="F336" s="8">
        <v>14.5</v>
      </c>
      <c r="G336" s="13">
        <v>7</v>
      </c>
      <c r="H336" s="8">
        <v>-1</v>
      </c>
      <c r="I336" s="8">
        <v>127.56599999999899</v>
      </c>
      <c r="J336" s="8">
        <v>6</v>
      </c>
      <c r="K336" s="8">
        <v>-1</v>
      </c>
      <c r="L336" s="8">
        <v>138.44999999999999</v>
      </c>
      <c r="M336" s="8">
        <v>6</v>
      </c>
    </row>
    <row r="337" spans="1:13" ht="15.75" x14ac:dyDescent="0.25">
      <c r="A337" s="6">
        <v>44003.520833333336</v>
      </c>
      <c r="B337" s="7" t="s">
        <v>67</v>
      </c>
      <c r="C337" s="7">
        <v>5</v>
      </c>
      <c r="D337" s="7" t="s">
        <v>350</v>
      </c>
      <c r="E337" s="8">
        <v>18.5</v>
      </c>
      <c r="F337" s="8">
        <v>21</v>
      </c>
      <c r="G337" s="13">
        <v>5</v>
      </c>
      <c r="H337" s="8">
        <v>-1</v>
      </c>
      <c r="I337" s="8">
        <v>126.56599999999899</v>
      </c>
      <c r="J337" s="8">
        <v>7</v>
      </c>
      <c r="K337" s="8">
        <v>-1</v>
      </c>
      <c r="L337" s="8">
        <v>137.44999999999999</v>
      </c>
      <c r="M337" s="8">
        <v>7</v>
      </c>
    </row>
    <row r="338" spans="1:13" ht="15.75" x14ac:dyDescent="0.25">
      <c r="A338" s="6">
        <v>44003.572916666664</v>
      </c>
      <c r="B338" s="7" t="s">
        <v>59</v>
      </c>
      <c r="C338" s="7">
        <v>2</v>
      </c>
      <c r="D338" s="7" t="s">
        <v>2261</v>
      </c>
      <c r="E338" s="8">
        <v>9.8089999999999993</v>
      </c>
      <c r="F338" s="8">
        <v>10</v>
      </c>
      <c r="G338" s="13">
        <v>7</v>
      </c>
      <c r="H338" s="8">
        <v>-1</v>
      </c>
      <c r="I338" s="8">
        <v>125.56599999999899</v>
      </c>
      <c r="J338" s="8">
        <v>8</v>
      </c>
      <c r="K338" s="8">
        <v>-1</v>
      </c>
      <c r="L338" s="8">
        <v>136.44999999999999</v>
      </c>
      <c r="M338" s="8">
        <v>8</v>
      </c>
    </row>
    <row r="339" spans="1:13" ht="15.75" x14ac:dyDescent="0.25">
      <c r="A339" s="6">
        <v>44003.572916666664</v>
      </c>
      <c r="B339" s="7" t="s">
        <v>59</v>
      </c>
      <c r="C339" s="7">
        <v>6</v>
      </c>
      <c r="D339" s="7" t="s">
        <v>2031</v>
      </c>
      <c r="E339" s="8">
        <v>16.782</v>
      </c>
      <c r="F339" s="8">
        <v>14</v>
      </c>
      <c r="G339" s="13">
        <v>3</v>
      </c>
      <c r="H339" s="8">
        <v>-1</v>
      </c>
      <c r="I339" s="8">
        <v>124.56599999999899</v>
      </c>
      <c r="J339" s="8">
        <v>9</v>
      </c>
      <c r="K339" s="8">
        <v>-1</v>
      </c>
      <c r="L339" s="8">
        <v>135.44999999999999</v>
      </c>
      <c r="M339" s="8">
        <v>9</v>
      </c>
    </row>
    <row r="340" spans="1:13" ht="15.75" x14ac:dyDescent="0.25">
      <c r="A340" s="6">
        <v>44003.572916666664</v>
      </c>
      <c r="B340" s="7" t="s">
        <v>59</v>
      </c>
      <c r="C340" s="7">
        <v>7</v>
      </c>
      <c r="D340" s="7" t="s">
        <v>774</v>
      </c>
      <c r="E340" s="8">
        <v>16.027999999999999</v>
      </c>
      <c r="F340" s="8">
        <v>23</v>
      </c>
      <c r="G340" s="13">
        <v>4</v>
      </c>
      <c r="H340" s="8">
        <v>-1</v>
      </c>
      <c r="I340" s="8">
        <v>123.56599999999899</v>
      </c>
      <c r="J340" s="8">
        <v>10</v>
      </c>
      <c r="K340" s="8">
        <v>-1</v>
      </c>
      <c r="L340" s="8">
        <v>134.44999999999999</v>
      </c>
      <c r="M340" s="8">
        <v>10</v>
      </c>
    </row>
    <row r="341" spans="1:13" ht="15.75" x14ac:dyDescent="0.25">
      <c r="A341" s="6">
        <v>44003.572916666664</v>
      </c>
      <c r="B341" s="7" t="s">
        <v>59</v>
      </c>
      <c r="C341" s="7">
        <v>3</v>
      </c>
      <c r="D341" s="7" t="s">
        <v>2262</v>
      </c>
      <c r="E341" s="8">
        <v>55</v>
      </c>
      <c r="F341" s="8">
        <v>48</v>
      </c>
      <c r="G341" s="13">
        <v>2</v>
      </c>
      <c r="H341" s="8">
        <v>-1</v>
      </c>
      <c r="I341" s="8">
        <v>122.56599999999899</v>
      </c>
      <c r="J341" s="8">
        <v>11</v>
      </c>
      <c r="K341" s="8">
        <v>-1</v>
      </c>
      <c r="L341" s="8">
        <v>133.44999999999999</v>
      </c>
      <c r="M341" s="8">
        <v>11</v>
      </c>
    </row>
    <row r="342" spans="1:13" ht="15.75" x14ac:dyDescent="0.25">
      <c r="A342" s="6">
        <v>44003.572916666664</v>
      </c>
      <c r="B342" s="7" t="s">
        <v>59</v>
      </c>
      <c r="C342" s="7">
        <v>1</v>
      </c>
      <c r="D342" s="7" t="s">
        <v>2263</v>
      </c>
      <c r="E342" s="8">
        <v>45.942</v>
      </c>
      <c r="F342" s="8">
        <v>50</v>
      </c>
      <c r="G342" s="13">
        <v>6</v>
      </c>
      <c r="H342" s="8">
        <v>-1</v>
      </c>
      <c r="I342" s="8">
        <v>121.56599999999899</v>
      </c>
      <c r="J342" s="8">
        <v>12</v>
      </c>
      <c r="K342" s="8">
        <v>-1</v>
      </c>
      <c r="L342" s="8">
        <v>132.44999999999999</v>
      </c>
      <c r="M342" s="8">
        <v>12</v>
      </c>
    </row>
    <row r="343" spans="1:13" ht="15.75" x14ac:dyDescent="0.25">
      <c r="A343" s="6">
        <v>44003.579861111109</v>
      </c>
      <c r="B343" s="7" t="s">
        <v>14</v>
      </c>
      <c r="C343" s="7">
        <v>1</v>
      </c>
      <c r="D343" s="7" t="s">
        <v>2264</v>
      </c>
      <c r="E343" s="8">
        <v>4.9000000000000004</v>
      </c>
      <c r="F343" s="8">
        <v>6.4</v>
      </c>
      <c r="G343" s="13">
        <v>1</v>
      </c>
      <c r="H343" s="8">
        <v>3.8866666666666601</v>
      </c>
      <c r="I343" s="8">
        <v>125.452666666666</v>
      </c>
      <c r="J343" s="8">
        <v>8.1133333333333297</v>
      </c>
      <c r="K343" s="8">
        <v>5.3766666666666598</v>
      </c>
      <c r="L343" s="8">
        <v>137.826666666666</v>
      </c>
      <c r="M343" s="8">
        <v>6.6233333333333304</v>
      </c>
    </row>
    <row r="344" spans="1:13" ht="15.75" x14ac:dyDescent="0.25">
      <c r="A344" s="6">
        <v>44003.579861111109</v>
      </c>
      <c r="B344" s="7" t="s">
        <v>14</v>
      </c>
      <c r="C344" s="7">
        <v>4</v>
      </c>
      <c r="D344" s="7" t="s">
        <v>2265</v>
      </c>
      <c r="E344" s="8">
        <v>34</v>
      </c>
      <c r="F344" s="8">
        <v>29</v>
      </c>
      <c r="G344" s="13">
        <v>5</v>
      </c>
      <c r="H344" s="8">
        <v>-1.0133333333333301</v>
      </c>
      <c r="I344" s="8">
        <v>124.439333333333</v>
      </c>
      <c r="J344" s="8">
        <v>9.1266666666666598</v>
      </c>
      <c r="K344" s="8">
        <v>-1.0233333333333301</v>
      </c>
      <c r="L344" s="8">
        <v>136.803333333333</v>
      </c>
      <c r="M344" s="8">
        <v>7.6466666666666701</v>
      </c>
    </row>
    <row r="345" spans="1:13" ht="15.75" x14ac:dyDescent="0.25">
      <c r="A345" s="6">
        <v>44003.579861111109</v>
      </c>
      <c r="B345" s="7" t="s">
        <v>14</v>
      </c>
      <c r="C345" s="7">
        <v>6</v>
      </c>
      <c r="D345" s="7" t="s">
        <v>2266</v>
      </c>
      <c r="E345" s="8">
        <v>36.5</v>
      </c>
      <c r="F345" s="8">
        <v>34</v>
      </c>
      <c r="G345" s="13">
        <v>2</v>
      </c>
      <c r="H345" s="8">
        <v>-1.0133333333333301</v>
      </c>
      <c r="I345" s="8">
        <v>123.42599999999899</v>
      </c>
      <c r="J345" s="8">
        <v>10.14</v>
      </c>
      <c r="K345" s="8">
        <v>-1.0233333333333301</v>
      </c>
      <c r="L345" s="8">
        <v>135.78</v>
      </c>
      <c r="M345" s="8">
        <v>8.6700000000000106</v>
      </c>
    </row>
    <row r="346" spans="1:13" ht="15.75" x14ac:dyDescent="0.25">
      <c r="A346" s="6">
        <v>44003.59375</v>
      </c>
      <c r="B346" s="7" t="s">
        <v>59</v>
      </c>
      <c r="C346" s="7">
        <v>11</v>
      </c>
      <c r="D346" s="7" t="s">
        <v>2267</v>
      </c>
      <c r="E346" s="8">
        <v>7.4</v>
      </c>
      <c r="F346" s="8">
        <v>11</v>
      </c>
      <c r="G346" s="13">
        <v>2</v>
      </c>
      <c r="H346" s="8">
        <v>-1</v>
      </c>
      <c r="I346" s="8">
        <v>122.42599999999899</v>
      </c>
      <c r="J346" s="8">
        <v>11.14</v>
      </c>
      <c r="K346" s="8">
        <v>-1</v>
      </c>
      <c r="L346" s="8">
        <v>134.78</v>
      </c>
      <c r="M346" s="8">
        <v>9.6700000000000106</v>
      </c>
    </row>
    <row r="347" spans="1:13" ht="15.75" x14ac:dyDescent="0.25">
      <c r="A347" s="6">
        <v>44003.59375</v>
      </c>
      <c r="B347" s="7" t="s">
        <v>59</v>
      </c>
      <c r="C347" s="7">
        <v>9</v>
      </c>
      <c r="D347" s="7" t="s">
        <v>1045</v>
      </c>
      <c r="E347" s="8">
        <v>23.928999999999998</v>
      </c>
      <c r="F347" s="8">
        <v>15</v>
      </c>
      <c r="G347" s="13">
        <v>5</v>
      </c>
      <c r="H347" s="8">
        <v>-1</v>
      </c>
      <c r="I347" s="8">
        <v>121.42599999999899</v>
      </c>
      <c r="J347" s="8">
        <v>12.14</v>
      </c>
      <c r="K347" s="8">
        <v>-1</v>
      </c>
      <c r="L347" s="8">
        <v>133.78</v>
      </c>
      <c r="M347" s="8">
        <v>10.67</v>
      </c>
    </row>
    <row r="348" spans="1:13" ht="15.75" x14ac:dyDescent="0.25">
      <c r="A348" s="6">
        <v>44003.59375</v>
      </c>
      <c r="B348" s="7" t="s">
        <v>59</v>
      </c>
      <c r="C348" s="7">
        <v>3</v>
      </c>
      <c r="D348" s="7" t="s">
        <v>2268</v>
      </c>
      <c r="E348" s="8">
        <v>26.175000000000001</v>
      </c>
      <c r="F348" s="8">
        <v>21</v>
      </c>
      <c r="G348" s="13">
        <v>6</v>
      </c>
      <c r="H348" s="8">
        <v>-1</v>
      </c>
      <c r="I348" s="8">
        <v>120.42599999999899</v>
      </c>
      <c r="J348" s="8">
        <v>13.14</v>
      </c>
      <c r="K348" s="8">
        <v>-1</v>
      </c>
      <c r="L348" s="8">
        <v>132.78</v>
      </c>
      <c r="M348" s="8">
        <v>11.67</v>
      </c>
    </row>
    <row r="349" spans="1:13" ht="15.75" x14ac:dyDescent="0.25">
      <c r="A349" s="6">
        <v>44003.59375</v>
      </c>
      <c r="B349" s="7" t="s">
        <v>59</v>
      </c>
      <c r="C349" s="7">
        <v>6</v>
      </c>
      <c r="D349" s="7" t="s">
        <v>544</v>
      </c>
      <c r="E349" s="8">
        <v>33.252000000000002</v>
      </c>
      <c r="F349" s="8">
        <v>27</v>
      </c>
      <c r="G349" s="13">
        <v>4</v>
      </c>
      <c r="H349" s="8">
        <v>-1</v>
      </c>
      <c r="I349" s="8">
        <v>119.42599999999899</v>
      </c>
      <c r="J349" s="8">
        <v>14.14</v>
      </c>
      <c r="K349" s="8">
        <v>-1</v>
      </c>
      <c r="L349" s="8">
        <v>131.78</v>
      </c>
      <c r="M349" s="8">
        <v>12.67</v>
      </c>
    </row>
    <row r="350" spans="1:13" ht="15.75" x14ac:dyDescent="0.25">
      <c r="A350" s="6">
        <v>44003.684027777781</v>
      </c>
      <c r="B350" s="7" t="s">
        <v>14</v>
      </c>
      <c r="C350" s="7">
        <v>8</v>
      </c>
      <c r="D350" s="7" t="s">
        <v>1394</v>
      </c>
      <c r="E350" s="8">
        <v>7.6710000000000003</v>
      </c>
      <c r="F350" s="8">
        <v>7.4</v>
      </c>
      <c r="G350" s="13">
        <v>4</v>
      </c>
      <c r="H350" s="8">
        <v>-1</v>
      </c>
      <c r="I350" s="8">
        <v>118.42599999999899</v>
      </c>
      <c r="J350" s="8">
        <v>15.14</v>
      </c>
      <c r="K350" s="8">
        <v>-1</v>
      </c>
      <c r="L350" s="8">
        <v>130.78</v>
      </c>
      <c r="M350" s="8">
        <v>13.67</v>
      </c>
    </row>
    <row r="351" spans="1:13" ht="15.75" x14ac:dyDescent="0.25">
      <c r="A351" s="6">
        <v>44003.684027777781</v>
      </c>
      <c r="B351" s="7" t="s">
        <v>14</v>
      </c>
      <c r="C351" s="7">
        <v>9</v>
      </c>
      <c r="D351" s="7" t="s">
        <v>2269</v>
      </c>
      <c r="E351" s="8">
        <v>10.175000000000001</v>
      </c>
      <c r="F351" s="8">
        <v>11</v>
      </c>
      <c r="G351" s="13">
        <v>7</v>
      </c>
      <c r="H351" s="8">
        <v>-1</v>
      </c>
      <c r="I351" s="8">
        <v>117.42599999999899</v>
      </c>
      <c r="J351" s="8">
        <v>16.14</v>
      </c>
      <c r="K351" s="8">
        <v>-1</v>
      </c>
      <c r="L351" s="8">
        <v>129.78</v>
      </c>
      <c r="M351" s="8">
        <v>14.67</v>
      </c>
    </row>
    <row r="352" spans="1:13" ht="15.75" x14ac:dyDescent="0.25">
      <c r="A352" s="6">
        <v>44003.684027777781</v>
      </c>
      <c r="B352" s="7" t="s">
        <v>14</v>
      </c>
      <c r="C352" s="7">
        <v>11</v>
      </c>
      <c r="D352" s="7" t="s">
        <v>2270</v>
      </c>
      <c r="E352" s="8">
        <v>14.388999999999999</v>
      </c>
      <c r="F352" s="8">
        <v>15</v>
      </c>
      <c r="G352" s="13">
        <v>3</v>
      </c>
      <c r="H352" s="8">
        <v>-1</v>
      </c>
      <c r="I352" s="8">
        <v>116.42599999999899</v>
      </c>
      <c r="J352" s="8">
        <v>17.14</v>
      </c>
      <c r="K352" s="8">
        <v>-1</v>
      </c>
      <c r="L352" s="8">
        <v>128.78</v>
      </c>
      <c r="M352" s="8">
        <v>15.67</v>
      </c>
    </row>
    <row r="353" spans="1:13" ht="15.75" x14ac:dyDescent="0.25">
      <c r="A353" s="6">
        <v>44003.684027777781</v>
      </c>
      <c r="B353" s="7" t="s">
        <v>14</v>
      </c>
      <c r="C353" s="7">
        <v>6</v>
      </c>
      <c r="D353" s="7" t="s">
        <v>2271</v>
      </c>
      <c r="E353" s="8">
        <v>19.613</v>
      </c>
      <c r="F353" s="8">
        <v>16.5</v>
      </c>
      <c r="G353" s="13">
        <v>8</v>
      </c>
      <c r="H353" s="8">
        <v>-1</v>
      </c>
      <c r="I353" s="8">
        <v>115.42599999999899</v>
      </c>
      <c r="J353" s="8">
        <v>18.14</v>
      </c>
      <c r="K353" s="8">
        <v>-1</v>
      </c>
      <c r="L353" s="8">
        <v>127.78</v>
      </c>
      <c r="M353" s="8">
        <v>16.670000000000002</v>
      </c>
    </row>
    <row r="354" spans="1:13" ht="15.75" x14ac:dyDescent="0.25">
      <c r="A354" s="6">
        <v>44003.684027777781</v>
      </c>
      <c r="B354" s="7" t="s">
        <v>14</v>
      </c>
      <c r="C354" s="7">
        <v>5</v>
      </c>
      <c r="D354" s="7" t="s">
        <v>2272</v>
      </c>
      <c r="E354" s="8">
        <v>25</v>
      </c>
      <c r="F354" s="8">
        <v>22</v>
      </c>
      <c r="G354" s="13">
        <v>2</v>
      </c>
      <c r="H354" s="8">
        <v>-1</v>
      </c>
      <c r="I354" s="8">
        <v>114.42599999999899</v>
      </c>
      <c r="J354" s="8">
        <v>19.14</v>
      </c>
      <c r="K354" s="8">
        <v>-1</v>
      </c>
      <c r="L354" s="8">
        <v>126.78</v>
      </c>
      <c r="M354" s="8">
        <v>17.670000000000002</v>
      </c>
    </row>
    <row r="355" spans="1:13" ht="15.75" x14ac:dyDescent="0.25">
      <c r="A355" s="6">
        <v>44004.659722222219</v>
      </c>
      <c r="B355" s="7" t="s">
        <v>98</v>
      </c>
      <c r="C355" s="7">
        <v>7</v>
      </c>
      <c r="D355" s="7" t="s">
        <v>477</v>
      </c>
      <c r="E355" s="8">
        <v>6.258</v>
      </c>
      <c r="F355" s="8">
        <v>8.1999999999999993</v>
      </c>
      <c r="G355" s="13">
        <v>4</v>
      </c>
      <c r="H355" s="8">
        <v>-1</v>
      </c>
      <c r="I355" s="8">
        <v>113.42599999999899</v>
      </c>
      <c r="J355" s="8">
        <v>20.14</v>
      </c>
      <c r="K355" s="8">
        <v>-1</v>
      </c>
      <c r="L355" s="8">
        <v>125.78</v>
      </c>
      <c r="M355" s="8">
        <v>18.670000000000002</v>
      </c>
    </row>
    <row r="356" spans="1:13" ht="15.75" x14ac:dyDescent="0.25">
      <c r="A356" s="6">
        <v>44004.659722222219</v>
      </c>
      <c r="B356" s="7" t="s">
        <v>98</v>
      </c>
      <c r="C356" s="7">
        <v>10</v>
      </c>
      <c r="D356" s="7" t="s">
        <v>631</v>
      </c>
      <c r="E356" s="8">
        <v>12</v>
      </c>
      <c r="F356" s="8">
        <v>12.5</v>
      </c>
      <c r="G356" s="13">
        <v>3</v>
      </c>
      <c r="H356" s="8">
        <v>-1</v>
      </c>
      <c r="I356" s="8">
        <v>112.42599999999899</v>
      </c>
      <c r="J356" s="8">
        <v>21.14</v>
      </c>
      <c r="K356" s="8">
        <v>-1</v>
      </c>
      <c r="L356" s="8">
        <v>124.78</v>
      </c>
      <c r="M356" s="8">
        <v>19.670000000000002</v>
      </c>
    </row>
    <row r="357" spans="1:13" ht="15.75" x14ac:dyDescent="0.25">
      <c r="A357" s="6">
        <v>44004.659722222219</v>
      </c>
      <c r="B357" s="7" t="s">
        <v>98</v>
      </c>
      <c r="C357" s="7">
        <v>1</v>
      </c>
      <c r="D357" s="7" t="s">
        <v>784</v>
      </c>
      <c r="E357" s="8">
        <v>22</v>
      </c>
      <c r="F357" s="8">
        <v>16</v>
      </c>
      <c r="G357" s="13">
        <v>5</v>
      </c>
      <c r="H357" s="8">
        <v>-1</v>
      </c>
      <c r="I357" s="8">
        <v>111.42599999999899</v>
      </c>
      <c r="J357" s="8">
        <v>22.14</v>
      </c>
      <c r="K357" s="8">
        <v>-1</v>
      </c>
      <c r="L357" s="8">
        <v>123.78</v>
      </c>
      <c r="M357" s="8">
        <v>20.67</v>
      </c>
    </row>
    <row r="358" spans="1:13" ht="15.75" x14ac:dyDescent="0.25">
      <c r="A358" s="6">
        <v>44004.659722222219</v>
      </c>
      <c r="B358" s="7" t="s">
        <v>98</v>
      </c>
      <c r="C358" s="7">
        <v>2</v>
      </c>
      <c r="D358" s="7" t="s">
        <v>2273</v>
      </c>
      <c r="E358" s="8">
        <v>44</v>
      </c>
      <c r="F358" s="8">
        <v>34</v>
      </c>
      <c r="G358" s="13">
        <v>6</v>
      </c>
      <c r="H358" s="8">
        <v>-1</v>
      </c>
      <c r="I358" s="8">
        <v>110.42599999999899</v>
      </c>
      <c r="J358" s="8">
        <v>23.14</v>
      </c>
      <c r="K358" s="8">
        <v>-1</v>
      </c>
      <c r="L358" s="8">
        <v>122.78</v>
      </c>
      <c r="M358" s="8">
        <v>21.67</v>
      </c>
    </row>
    <row r="359" spans="1:13" ht="15.75" x14ac:dyDescent="0.25">
      <c r="A359" s="6">
        <v>44004.684027777781</v>
      </c>
      <c r="B359" s="7" t="s">
        <v>98</v>
      </c>
      <c r="C359" s="7">
        <v>10</v>
      </c>
      <c r="D359" s="7" t="s">
        <v>2274</v>
      </c>
      <c r="E359" s="8">
        <v>5.859</v>
      </c>
      <c r="F359" s="8">
        <v>7</v>
      </c>
      <c r="G359" s="13">
        <v>4</v>
      </c>
      <c r="H359" s="8">
        <v>-1</v>
      </c>
      <c r="I359" s="8">
        <v>109.42599999999899</v>
      </c>
      <c r="J359" s="8">
        <v>24.14</v>
      </c>
      <c r="K359" s="8">
        <v>-1</v>
      </c>
      <c r="L359" s="8">
        <v>121.78</v>
      </c>
      <c r="M359" s="8">
        <v>22.67</v>
      </c>
    </row>
    <row r="360" spans="1:13" ht="15.75" x14ac:dyDescent="0.25">
      <c r="A360" s="6">
        <v>44004.684027777781</v>
      </c>
      <c r="B360" s="7" t="s">
        <v>98</v>
      </c>
      <c r="C360" s="7">
        <v>2</v>
      </c>
      <c r="D360" s="7" t="s">
        <v>2275</v>
      </c>
      <c r="E360" s="8">
        <v>9.2859999999999996</v>
      </c>
      <c r="F360" s="8">
        <v>8.4</v>
      </c>
      <c r="G360" s="13">
        <v>2</v>
      </c>
      <c r="H360" s="8">
        <v>-1</v>
      </c>
      <c r="I360" s="8">
        <v>108.42599999999899</v>
      </c>
      <c r="J360" s="8">
        <v>25.14</v>
      </c>
      <c r="K360" s="8">
        <v>-1</v>
      </c>
      <c r="L360" s="8">
        <v>120.78</v>
      </c>
      <c r="M360" s="8">
        <v>23.67</v>
      </c>
    </row>
    <row r="361" spans="1:13" ht="15.75" x14ac:dyDescent="0.25">
      <c r="A361" s="6">
        <v>44004.684027777781</v>
      </c>
      <c r="B361" s="7" t="s">
        <v>98</v>
      </c>
      <c r="C361" s="7">
        <v>5</v>
      </c>
      <c r="D361" s="7" t="s">
        <v>74</v>
      </c>
      <c r="E361" s="8">
        <v>17.806000000000001</v>
      </c>
      <c r="F361" s="8">
        <v>19</v>
      </c>
      <c r="G361" s="13">
        <v>3</v>
      </c>
      <c r="H361" s="8">
        <v>-1</v>
      </c>
      <c r="I361" s="8">
        <v>107.42599999999899</v>
      </c>
      <c r="J361" s="8">
        <v>26.14</v>
      </c>
      <c r="K361" s="8">
        <v>-1</v>
      </c>
      <c r="L361" s="8">
        <v>119.78</v>
      </c>
      <c r="M361" s="8">
        <v>24.67</v>
      </c>
    </row>
    <row r="362" spans="1:13" ht="15.75" x14ac:dyDescent="0.25">
      <c r="A362" s="6">
        <v>44004.684027777781</v>
      </c>
      <c r="B362" s="7" t="s">
        <v>98</v>
      </c>
      <c r="C362" s="7">
        <v>8</v>
      </c>
      <c r="D362" s="7" t="s">
        <v>2276</v>
      </c>
      <c r="E362" s="8">
        <v>32</v>
      </c>
      <c r="F362" s="8">
        <v>27</v>
      </c>
      <c r="G362" s="13">
        <v>7</v>
      </c>
      <c r="H362" s="8">
        <v>-1</v>
      </c>
      <c r="I362" s="8">
        <v>106.42599999999899</v>
      </c>
      <c r="J362" s="8">
        <v>27.14</v>
      </c>
      <c r="K362" s="8">
        <v>-1</v>
      </c>
      <c r="L362" s="8">
        <v>118.78</v>
      </c>
      <c r="M362" s="8">
        <v>25.67</v>
      </c>
    </row>
    <row r="363" spans="1:13" ht="15.75" x14ac:dyDescent="0.25">
      <c r="A363" s="6">
        <v>44004.684027777781</v>
      </c>
      <c r="B363" s="7" t="s">
        <v>98</v>
      </c>
      <c r="C363" s="7">
        <v>7</v>
      </c>
      <c r="D363" s="7" t="s">
        <v>2277</v>
      </c>
      <c r="E363" s="8">
        <v>43.774000000000001</v>
      </c>
      <c r="F363" s="8">
        <v>36</v>
      </c>
      <c r="G363" s="13">
        <v>6</v>
      </c>
      <c r="H363" s="8">
        <v>-1</v>
      </c>
      <c r="I363" s="8">
        <v>105.42599999999899</v>
      </c>
      <c r="J363" s="8">
        <v>28.14</v>
      </c>
      <c r="K363" s="8">
        <v>-1</v>
      </c>
      <c r="L363" s="8">
        <v>117.78</v>
      </c>
      <c r="M363" s="8">
        <v>26.67</v>
      </c>
    </row>
    <row r="364" spans="1:13" ht="15.75" x14ac:dyDescent="0.25">
      <c r="A364" s="6">
        <v>44004.708333333336</v>
      </c>
      <c r="B364" s="7" t="s">
        <v>45</v>
      </c>
      <c r="C364" s="7">
        <v>3</v>
      </c>
      <c r="D364" s="7" t="s">
        <v>641</v>
      </c>
      <c r="E364" s="8">
        <v>7.8</v>
      </c>
      <c r="F364" s="8">
        <v>10</v>
      </c>
      <c r="G364" s="13">
        <v>1</v>
      </c>
      <c r="H364" s="8">
        <v>6.7666666666666604</v>
      </c>
      <c r="I364" s="8">
        <v>112.192666666666</v>
      </c>
      <c r="J364" s="8">
        <v>21.373333333333299</v>
      </c>
      <c r="K364" s="8">
        <v>8.9533333333333296</v>
      </c>
      <c r="L364" s="8">
        <v>126.73333333333299</v>
      </c>
      <c r="M364" s="8">
        <v>17.716666666666601</v>
      </c>
    </row>
    <row r="365" spans="1:13" ht="15.75" x14ac:dyDescent="0.25">
      <c r="A365" s="6">
        <v>44004.708333333336</v>
      </c>
      <c r="B365" s="7" t="s">
        <v>45</v>
      </c>
      <c r="C365" s="7">
        <v>4</v>
      </c>
      <c r="D365" s="7" t="s">
        <v>2278</v>
      </c>
      <c r="E365" s="8">
        <v>15.569000000000001</v>
      </c>
      <c r="F365" s="8">
        <v>16.5</v>
      </c>
      <c r="G365" s="13">
        <v>6</v>
      </c>
      <c r="H365" s="8">
        <v>-1.0333333333333301</v>
      </c>
      <c r="I365" s="8">
        <v>111.159333333333</v>
      </c>
      <c r="J365" s="8">
        <v>22.406666666666599</v>
      </c>
      <c r="K365" s="8">
        <v>-1.04666666666666</v>
      </c>
      <c r="L365" s="8">
        <v>125.686666666666</v>
      </c>
      <c r="M365" s="8">
        <v>18.7633333333333</v>
      </c>
    </row>
    <row r="366" spans="1:13" ht="15.75" x14ac:dyDescent="0.25">
      <c r="A366" s="6">
        <v>44004.708333333336</v>
      </c>
      <c r="B366" s="7" t="s">
        <v>45</v>
      </c>
      <c r="C366" s="7">
        <v>6</v>
      </c>
      <c r="D366" s="7" t="s">
        <v>2279</v>
      </c>
      <c r="E366" s="8">
        <v>19.010000000000002</v>
      </c>
      <c r="F366" s="8">
        <v>26</v>
      </c>
      <c r="G366" s="13">
        <v>5</v>
      </c>
      <c r="H366" s="8">
        <v>-1.0333333333333301</v>
      </c>
      <c r="I366" s="8">
        <v>110.125999999999</v>
      </c>
      <c r="J366" s="8">
        <v>23.439999999999898</v>
      </c>
      <c r="K366" s="8">
        <v>-1.04666666666666</v>
      </c>
      <c r="L366" s="8">
        <v>124.64</v>
      </c>
      <c r="M366" s="8">
        <v>19.809999999999999</v>
      </c>
    </row>
    <row r="367" spans="1:13" ht="15.75" x14ac:dyDescent="0.25">
      <c r="A367" s="6">
        <v>44004.8125</v>
      </c>
      <c r="B367" s="7" t="s">
        <v>45</v>
      </c>
      <c r="C367" s="7">
        <v>6</v>
      </c>
      <c r="D367" s="7" t="s">
        <v>2116</v>
      </c>
      <c r="E367" s="8">
        <v>4.0999999999999996</v>
      </c>
      <c r="F367" s="8">
        <v>4.5</v>
      </c>
      <c r="G367" s="13">
        <v>3</v>
      </c>
      <c r="H367" s="8">
        <v>-1.19</v>
      </c>
      <c r="I367" s="8">
        <v>108.935999999999</v>
      </c>
      <c r="J367" s="8">
        <v>24.6299999999999</v>
      </c>
      <c r="K367" s="8">
        <v>-1.18</v>
      </c>
      <c r="L367" s="8">
        <v>123.46</v>
      </c>
      <c r="M367" s="8">
        <v>20.99</v>
      </c>
    </row>
    <row r="368" spans="1:13" ht="15.75" x14ac:dyDescent="0.25">
      <c r="A368" s="6">
        <v>44004.8125</v>
      </c>
      <c r="B368" s="7" t="s">
        <v>45</v>
      </c>
      <c r="C368" s="7">
        <v>5</v>
      </c>
      <c r="D368" s="7" t="s">
        <v>2280</v>
      </c>
      <c r="E368" s="8">
        <v>13.5</v>
      </c>
      <c r="F368" s="8">
        <v>11.5</v>
      </c>
      <c r="G368" s="13">
        <v>6</v>
      </c>
      <c r="H368" s="8">
        <v>-1.19</v>
      </c>
      <c r="I368" s="8">
        <v>107.745999999999</v>
      </c>
      <c r="J368" s="8">
        <v>25.819999999999901</v>
      </c>
      <c r="K368" s="8">
        <v>-1.18</v>
      </c>
      <c r="L368" s="8">
        <v>122.27999999999901</v>
      </c>
      <c r="M368" s="8">
        <v>22.17</v>
      </c>
    </row>
    <row r="369" spans="1:13" ht="15.75" x14ac:dyDescent="0.25">
      <c r="A369" s="6">
        <v>44004.8125</v>
      </c>
      <c r="B369" s="7" t="s">
        <v>45</v>
      </c>
      <c r="C369" s="7">
        <v>8</v>
      </c>
      <c r="D369" s="7" t="s">
        <v>512</v>
      </c>
      <c r="E369" s="8">
        <v>30.347999999999999</v>
      </c>
      <c r="F369" s="8">
        <v>38</v>
      </c>
      <c r="G369" s="13">
        <v>4</v>
      </c>
      <c r="H369" s="8">
        <v>-1.19</v>
      </c>
      <c r="I369" s="8">
        <v>106.555999999999</v>
      </c>
      <c r="J369" s="8">
        <v>27.009999999999899</v>
      </c>
      <c r="K369" s="8">
        <v>-1.18</v>
      </c>
      <c r="L369" s="8">
        <v>121.099999999999</v>
      </c>
      <c r="M369" s="8">
        <v>23.35</v>
      </c>
    </row>
    <row r="370" spans="1:13" ht="15.75" x14ac:dyDescent="0.25">
      <c r="A370" s="6">
        <v>44004.8125</v>
      </c>
      <c r="B370" s="7" t="s">
        <v>45</v>
      </c>
      <c r="C370" s="7">
        <v>1</v>
      </c>
      <c r="D370" s="7" t="s">
        <v>286</v>
      </c>
      <c r="E370" s="8">
        <v>42</v>
      </c>
      <c r="F370" s="8">
        <v>40</v>
      </c>
      <c r="G370" s="13">
        <v>1</v>
      </c>
      <c r="H370" s="8">
        <v>40.81</v>
      </c>
      <c r="I370" s="8">
        <v>147.36599999999899</v>
      </c>
      <c r="J370" s="8">
        <v>0</v>
      </c>
      <c r="K370" s="8">
        <v>38.82</v>
      </c>
      <c r="L370" s="8">
        <v>159.91999999999999</v>
      </c>
      <c r="M370" s="8">
        <v>0</v>
      </c>
    </row>
    <row r="371" spans="1:13" ht="15.75" x14ac:dyDescent="0.25">
      <c r="A371" s="6">
        <v>44004.854166666664</v>
      </c>
      <c r="B371" s="7" t="s">
        <v>45</v>
      </c>
      <c r="C371" s="7">
        <v>1</v>
      </c>
      <c r="D371" s="7" t="s">
        <v>2281</v>
      </c>
      <c r="E371" s="8">
        <v>6.0620000000000003</v>
      </c>
      <c r="F371" s="8">
        <v>6.6</v>
      </c>
      <c r="G371" s="13">
        <v>2</v>
      </c>
      <c r="H371" s="8">
        <v>-1.034</v>
      </c>
      <c r="I371" s="8">
        <v>146.33199999999999</v>
      </c>
      <c r="J371" s="8">
        <v>1.03399999999999</v>
      </c>
      <c r="K371" s="8">
        <v>-1.042</v>
      </c>
      <c r="L371" s="8">
        <v>158.87799999999999</v>
      </c>
      <c r="M371" s="8">
        <v>1.042</v>
      </c>
    </row>
    <row r="372" spans="1:13" ht="15.75" x14ac:dyDescent="0.25">
      <c r="A372" s="6">
        <v>44004.854166666664</v>
      </c>
      <c r="B372" s="7" t="s">
        <v>45</v>
      </c>
      <c r="C372" s="7">
        <v>10</v>
      </c>
      <c r="D372" s="7" t="s">
        <v>2282</v>
      </c>
      <c r="E372" s="8">
        <v>6.6</v>
      </c>
      <c r="F372" s="8">
        <v>8.6</v>
      </c>
      <c r="G372" s="13">
        <v>4</v>
      </c>
      <c r="H372" s="8">
        <v>-1.034</v>
      </c>
      <c r="I372" s="8">
        <v>145.298</v>
      </c>
      <c r="J372" s="8">
        <v>2.0679999999999801</v>
      </c>
      <c r="K372" s="8">
        <v>-1.042</v>
      </c>
      <c r="L372" s="8">
        <v>157.83599999999899</v>
      </c>
      <c r="M372" s="8">
        <v>2.0840000000000001</v>
      </c>
    </row>
    <row r="373" spans="1:13" ht="15.75" x14ac:dyDescent="0.25">
      <c r="A373" s="6">
        <v>44004.854166666664</v>
      </c>
      <c r="B373" s="7" t="s">
        <v>45</v>
      </c>
      <c r="C373" s="7">
        <v>6</v>
      </c>
      <c r="D373" s="7" t="s">
        <v>2283</v>
      </c>
      <c r="E373" s="8">
        <v>14.798</v>
      </c>
      <c r="F373" s="8">
        <v>13.5</v>
      </c>
      <c r="G373" s="13">
        <v>3</v>
      </c>
      <c r="H373" s="8">
        <v>-1.034</v>
      </c>
      <c r="I373" s="8">
        <v>144.26400000000001</v>
      </c>
      <c r="J373" s="8">
        <v>3.1019999999999701</v>
      </c>
      <c r="K373" s="8">
        <v>-1.042</v>
      </c>
      <c r="L373" s="8">
        <v>156.79399999999899</v>
      </c>
      <c r="M373" s="8">
        <v>3.1259999999999999</v>
      </c>
    </row>
    <row r="374" spans="1:13" ht="15.75" x14ac:dyDescent="0.25">
      <c r="A374" s="6">
        <v>44004.854166666664</v>
      </c>
      <c r="B374" s="7" t="s">
        <v>45</v>
      </c>
      <c r="C374" s="7">
        <v>5</v>
      </c>
      <c r="D374" s="7" t="s">
        <v>2284</v>
      </c>
      <c r="E374" s="8">
        <v>13.441000000000001</v>
      </c>
      <c r="F374" s="8">
        <v>15.5</v>
      </c>
      <c r="G374" s="13">
        <v>1</v>
      </c>
      <c r="H374" s="8">
        <v>12.405999999999899</v>
      </c>
      <c r="I374" s="8">
        <v>156.66999999999999</v>
      </c>
      <c r="J374" s="8">
        <v>0</v>
      </c>
      <c r="K374" s="8">
        <v>14.458</v>
      </c>
      <c r="L374" s="8">
        <v>171.25199999999899</v>
      </c>
      <c r="M374" s="8">
        <v>0</v>
      </c>
    </row>
    <row r="375" spans="1:13" ht="15.75" x14ac:dyDescent="0.25">
      <c r="A375" s="6">
        <v>44004.854166666664</v>
      </c>
      <c r="B375" s="7" t="s">
        <v>45</v>
      </c>
      <c r="C375" s="7">
        <v>8</v>
      </c>
      <c r="D375" s="7" t="s">
        <v>2285</v>
      </c>
      <c r="E375" s="8">
        <v>30</v>
      </c>
      <c r="F375" s="8">
        <v>23</v>
      </c>
      <c r="G375" s="13">
        <v>8</v>
      </c>
      <c r="H375" s="8">
        <v>-1.034</v>
      </c>
      <c r="I375" s="8">
        <v>155.636</v>
      </c>
      <c r="J375" s="8">
        <v>1.03399999999999</v>
      </c>
      <c r="K375" s="8">
        <v>-1.042</v>
      </c>
      <c r="L375" s="8">
        <v>170.20999999999901</v>
      </c>
      <c r="M375" s="8">
        <v>1.042</v>
      </c>
    </row>
    <row r="376" spans="1:13" ht="15.75" x14ac:dyDescent="0.25">
      <c r="A376" s="6">
        <v>44005.614583333336</v>
      </c>
      <c r="B376" s="7" t="s">
        <v>35</v>
      </c>
      <c r="C376" s="7">
        <v>7</v>
      </c>
      <c r="D376" s="7" t="s">
        <v>2286</v>
      </c>
      <c r="E376" s="8">
        <v>5.1130000000000004</v>
      </c>
      <c r="F376" s="8">
        <v>5.6</v>
      </c>
      <c r="G376" s="13">
        <v>5</v>
      </c>
      <c r="H376" s="8">
        <v>-1.01</v>
      </c>
      <c r="I376" s="8">
        <v>154.626</v>
      </c>
      <c r="J376" s="8">
        <v>2.0439999999999801</v>
      </c>
      <c r="K376" s="8">
        <v>-1.012</v>
      </c>
      <c r="L376" s="8">
        <v>169.19799999999901</v>
      </c>
      <c r="M376" s="8">
        <v>2.0539999999999998</v>
      </c>
    </row>
    <row r="377" spans="1:13" ht="15.75" x14ac:dyDescent="0.25">
      <c r="A377" s="6">
        <v>44005.614583333336</v>
      </c>
      <c r="B377" s="7" t="s">
        <v>35</v>
      </c>
      <c r="C377" s="7">
        <v>1</v>
      </c>
      <c r="D377" s="7" t="s">
        <v>2287</v>
      </c>
      <c r="E377" s="8">
        <v>7.5279999999999996</v>
      </c>
      <c r="F377" s="8">
        <v>8.1999999999999993</v>
      </c>
      <c r="G377" s="13">
        <v>1</v>
      </c>
      <c r="H377" s="8">
        <v>6.52</v>
      </c>
      <c r="I377" s="8">
        <v>161.14599999999999</v>
      </c>
      <c r="J377" s="8">
        <v>0</v>
      </c>
      <c r="K377" s="8">
        <v>7.1879999999999997</v>
      </c>
      <c r="L377" s="8">
        <v>176.385999999999</v>
      </c>
      <c r="M377" s="8">
        <v>0</v>
      </c>
    </row>
    <row r="378" spans="1:13" ht="15.75" x14ac:dyDescent="0.25">
      <c r="A378" s="6">
        <v>44005.614583333336</v>
      </c>
      <c r="B378" s="7" t="s">
        <v>35</v>
      </c>
      <c r="C378" s="7">
        <v>8</v>
      </c>
      <c r="D378" s="7" t="s">
        <v>2288</v>
      </c>
      <c r="E378" s="8">
        <v>12.457000000000001</v>
      </c>
      <c r="F378" s="8">
        <v>15.5</v>
      </c>
      <c r="G378" s="13">
        <v>6</v>
      </c>
      <c r="H378" s="8">
        <v>-1.01</v>
      </c>
      <c r="I378" s="8">
        <v>160.136</v>
      </c>
      <c r="J378" s="8">
        <v>1.00999999999999</v>
      </c>
      <c r="K378" s="8">
        <v>-1.012</v>
      </c>
      <c r="L378" s="8">
        <v>175.373999999999</v>
      </c>
      <c r="M378" s="8">
        <v>1.012</v>
      </c>
    </row>
    <row r="379" spans="1:13" ht="15.75" x14ac:dyDescent="0.25">
      <c r="A379" s="6">
        <v>44005.614583333336</v>
      </c>
      <c r="B379" s="7" t="s">
        <v>35</v>
      </c>
      <c r="C379" s="7">
        <v>5</v>
      </c>
      <c r="D379" s="7" t="s">
        <v>298</v>
      </c>
      <c r="E379" s="8">
        <v>15</v>
      </c>
      <c r="F379" s="8">
        <v>18.5</v>
      </c>
      <c r="G379" s="13">
        <v>2</v>
      </c>
      <c r="H379" s="8">
        <v>-1.01</v>
      </c>
      <c r="I379" s="8">
        <v>159.126</v>
      </c>
      <c r="J379" s="8">
        <v>2.01999999999998</v>
      </c>
      <c r="K379" s="8">
        <v>-1.012</v>
      </c>
      <c r="L379" s="8">
        <v>174.361999999999</v>
      </c>
      <c r="M379" s="8">
        <v>2.024</v>
      </c>
    </row>
    <row r="380" spans="1:13" ht="15.75" x14ac:dyDescent="0.25">
      <c r="A380" s="6">
        <v>44005.614583333336</v>
      </c>
      <c r="B380" s="7" t="s">
        <v>35</v>
      </c>
      <c r="C380" s="7">
        <v>6</v>
      </c>
      <c r="D380" s="7" t="s">
        <v>2289</v>
      </c>
      <c r="E380" s="8">
        <v>50</v>
      </c>
      <c r="F380" s="8">
        <v>34</v>
      </c>
      <c r="G380" s="13">
        <v>8</v>
      </c>
      <c r="H380" s="8">
        <v>-1.01</v>
      </c>
      <c r="I380" s="8">
        <v>158.11600000000001</v>
      </c>
      <c r="J380" s="8">
        <v>3.0299999999999701</v>
      </c>
      <c r="K380" s="8">
        <v>-1.012</v>
      </c>
      <c r="L380" s="8">
        <v>173.349999999999</v>
      </c>
      <c r="M380" s="8">
        <v>3.036</v>
      </c>
    </row>
    <row r="381" spans="1:13" ht="15.75" x14ac:dyDescent="0.25">
      <c r="A381" s="6">
        <v>44005.635416666664</v>
      </c>
      <c r="B381" s="7" t="s">
        <v>35</v>
      </c>
      <c r="C381" s="7">
        <v>4</v>
      </c>
      <c r="D381" s="7" t="s">
        <v>2069</v>
      </c>
      <c r="E381" s="8">
        <v>14.471</v>
      </c>
      <c r="F381" s="8">
        <v>11.5</v>
      </c>
      <c r="G381" s="13">
        <v>3</v>
      </c>
      <c r="H381" s="8">
        <v>-1</v>
      </c>
      <c r="I381" s="8">
        <v>157.11600000000001</v>
      </c>
      <c r="J381" s="8">
        <v>4.0299999999999701</v>
      </c>
      <c r="K381" s="8">
        <v>-1</v>
      </c>
      <c r="L381" s="8">
        <v>172.349999999999</v>
      </c>
      <c r="M381" s="8">
        <v>4.0359999999999996</v>
      </c>
    </row>
    <row r="382" spans="1:13" ht="15.75" x14ac:dyDescent="0.25">
      <c r="A382" s="6">
        <v>44005.635416666664</v>
      </c>
      <c r="B382" s="7" t="s">
        <v>35</v>
      </c>
      <c r="C382" s="7">
        <v>7</v>
      </c>
      <c r="D382" s="7" t="s">
        <v>2290</v>
      </c>
      <c r="E382" s="8">
        <v>18.023</v>
      </c>
      <c r="F382" s="8">
        <v>12.5</v>
      </c>
      <c r="G382" s="13">
        <v>4</v>
      </c>
      <c r="H382" s="8">
        <v>-1</v>
      </c>
      <c r="I382" s="8">
        <v>156.11600000000001</v>
      </c>
      <c r="J382" s="8">
        <v>5.0299999999999701</v>
      </c>
      <c r="K382" s="8">
        <v>-1</v>
      </c>
      <c r="L382" s="8">
        <v>171.349999999999</v>
      </c>
      <c r="M382" s="8">
        <v>5.0359999999999996</v>
      </c>
    </row>
    <row r="383" spans="1:13" ht="15.75" x14ac:dyDescent="0.25">
      <c r="A383" s="6">
        <v>44005.635416666664</v>
      </c>
      <c r="B383" s="7" t="s">
        <v>35</v>
      </c>
      <c r="C383" s="7">
        <v>2</v>
      </c>
      <c r="D383" s="7" t="s">
        <v>2291</v>
      </c>
      <c r="E383" s="8">
        <v>50</v>
      </c>
      <c r="F383" s="8">
        <v>44</v>
      </c>
      <c r="G383" s="13">
        <v>6</v>
      </c>
      <c r="H383" s="8">
        <v>-1</v>
      </c>
      <c r="I383" s="8">
        <v>155.11600000000001</v>
      </c>
      <c r="J383" s="8">
        <v>6.0299999999999701</v>
      </c>
      <c r="K383" s="8">
        <v>-1</v>
      </c>
      <c r="L383" s="8">
        <v>170.349999999999</v>
      </c>
      <c r="M383" s="8">
        <v>6.0359999999999996</v>
      </c>
    </row>
    <row r="384" spans="1:13" ht="15.75" x14ac:dyDescent="0.25">
      <c r="A384" s="6">
        <v>44005.635416666664</v>
      </c>
      <c r="B384" s="7" t="s">
        <v>35</v>
      </c>
      <c r="C384" s="7">
        <v>5</v>
      </c>
      <c r="D384" s="7" t="s">
        <v>2292</v>
      </c>
      <c r="E384" s="8">
        <v>42</v>
      </c>
      <c r="F384" s="8">
        <v>48</v>
      </c>
      <c r="G384" s="13">
        <v>5</v>
      </c>
      <c r="H384" s="8">
        <v>-1</v>
      </c>
      <c r="I384" s="8">
        <v>154.11600000000001</v>
      </c>
      <c r="J384" s="8">
        <v>7.0299999999999701</v>
      </c>
      <c r="K384" s="8">
        <v>-1</v>
      </c>
      <c r="L384" s="8">
        <v>169.349999999999</v>
      </c>
      <c r="M384" s="8">
        <v>7.0359999999999996</v>
      </c>
    </row>
    <row r="385" spans="1:13" ht="15.75" x14ac:dyDescent="0.25">
      <c r="A385" s="6">
        <v>44005.704861111109</v>
      </c>
      <c r="B385" s="7" t="s">
        <v>14</v>
      </c>
      <c r="C385" s="7">
        <v>2</v>
      </c>
      <c r="D385" s="7" t="s">
        <v>2293</v>
      </c>
      <c r="E385" s="8">
        <v>6.6</v>
      </c>
      <c r="F385" s="8">
        <v>4.5999999999999996</v>
      </c>
      <c r="G385" s="13">
        <v>5</v>
      </c>
      <c r="H385" s="8">
        <v>-1.01</v>
      </c>
      <c r="I385" s="8">
        <v>153.10599999999999</v>
      </c>
      <c r="J385" s="8">
        <v>8.0399999999999601</v>
      </c>
      <c r="K385" s="8">
        <v>-1.004</v>
      </c>
      <c r="L385" s="8">
        <v>168.34599999999901</v>
      </c>
      <c r="M385" s="8">
        <v>8.0399999999999903</v>
      </c>
    </row>
    <row r="386" spans="1:13" ht="15.75" x14ac:dyDescent="0.25">
      <c r="A386" s="6">
        <v>44005.704861111109</v>
      </c>
      <c r="B386" s="7" t="s">
        <v>14</v>
      </c>
      <c r="C386" s="7">
        <v>8</v>
      </c>
      <c r="D386" s="7" t="s">
        <v>2294</v>
      </c>
      <c r="E386" s="8">
        <v>7.4</v>
      </c>
      <c r="F386" s="8">
        <v>6</v>
      </c>
      <c r="G386" s="13">
        <v>1</v>
      </c>
      <c r="H386" s="8">
        <v>6.39</v>
      </c>
      <c r="I386" s="8">
        <v>159.49600000000001</v>
      </c>
      <c r="J386" s="8">
        <v>1.64999999999994</v>
      </c>
      <c r="K386" s="8">
        <v>4.9960000000000004</v>
      </c>
      <c r="L386" s="8">
        <v>173.34199999999899</v>
      </c>
      <c r="M386" s="8">
        <v>3.0439999999999801</v>
      </c>
    </row>
    <row r="387" spans="1:13" ht="15.75" x14ac:dyDescent="0.25">
      <c r="A387" s="6">
        <v>44005.704861111109</v>
      </c>
      <c r="B387" s="7" t="s">
        <v>14</v>
      </c>
      <c r="C387" s="7">
        <v>3</v>
      </c>
      <c r="D387" s="7" t="s">
        <v>2295</v>
      </c>
      <c r="E387" s="8">
        <v>24.268999999999998</v>
      </c>
      <c r="F387" s="8">
        <v>28</v>
      </c>
      <c r="G387" s="13">
        <v>3</v>
      </c>
      <c r="H387" s="8">
        <v>-1.01</v>
      </c>
      <c r="I387" s="8">
        <v>158.48599999999999</v>
      </c>
      <c r="J387" s="8">
        <v>2.65999999999993</v>
      </c>
      <c r="K387" s="8">
        <v>-1.004</v>
      </c>
      <c r="L387" s="8">
        <v>172.33799999999999</v>
      </c>
      <c r="M387" s="8">
        <v>4.0479999999999698</v>
      </c>
    </row>
    <row r="388" spans="1:13" ht="15.75" x14ac:dyDescent="0.25">
      <c r="A388" s="6">
        <v>44005.704861111109</v>
      </c>
      <c r="B388" s="7" t="s">
        <v>14</v>
      </c>
      <c r="C388" s="7">
        <v>7</v>
      </c>
      <c r="D388" s="7" t="s">
        <v>1138</v>
      </c>
      <c r="E388" s="8">
        <v>30</v>
      </c>
      <c r="F388" s="8">
        <v>28</v>
      </c>
      <c r="G388" s="13">
        <v>6</v>
      </c>
      <c r="H388" s="8">
        <v>-1.01</v>
      </c>
      <c r="I388" s="8">
        <v>157.476</v>
      </c>
      <c r="J388" s="8">
        <v>3.6699999999999302</v>
      </c>
      <c r="K388" s="8">
        <v>-1.004</v>
      </c>
      <c r="L388" s="8">
        <v>171.334</v>
      </c>
      <c r="M388" s="8">
        <v>5.0519999999999596</v>
      </c>
    </row>
    <row r="389" spans="1:13" ht="15.75" x14ac:dyDescent="0.25">
      <c r="A389" s="6">
        <v>44005.704861111109</v>
      </c>
      <c r="B389" s="7" t="s">
        <v>14</v>
      </c>
      <c r="C389" s="7">
        <v>5</v>
      </c>
      <c r="D389" s="7" t="s">
        <v>2296</v>
      </c>
      <c r="E389" s="8">
        <v>34</v>
      </c>
      <c r="F389" s="8">
        <v>30</v>
      </c>
      <c r="G389" s="13">
        <v>7</v>
      </c>
      <c r="H389" s="8">
        <v>-1.01</v>
      </c>
      <c r="I389" s="8">
        <v>156.46600000000001</v>
      </c>
      <c r="J389" s="8">
        <v>4.6799999999999198</v>
      </c>
      <c r="K389" s="8">
        <v>-1.004</v>
      </c>
      <c r="L389" s="8">
        <v>170.33</v>
      </c>
      <c r="M389" s="8">
        <v>6.0559999999999503</v>
      </c>
    </row>
    <row r="390" spans="1:13" ht="15.75" x14ac:dyDescent="0.25">
      <c r="A390" s="6">
        <v>44005.715277777781</v>
      </c>
      <c r="B390" s="7" t="s">
        <v>20</v>
      </c>
      <c r="C390" s="7">
        <v>4</v>
      </c>
      <c r="D390" s="7" t="s">
        <v>2297</v>
      </c>
      <c r="E390" s="8">
        <v>6.516</v>
      </c>
      <c r="F390" s="8">
        <v>6.6</v>
      </c>
      <c r="G390" s="13">
        <v>6</v>
      </c>
      <c r="H390" s="8">
        <v>-1</v>
      </c>
      <c r="I390" s="8">
        <v>155.46600000000001</v>
      </c>
      <c r="J390" s="8">
        <v>5.6799999999999198</v>
      </c>
      <c r="K390" s="8">
        <v>-1</v>
      </c>
      <c r="L390" s="8">
        <v>169.33</v>
      </c>
      <c r="M390" s="8">
        <v>7.0559999999999503</v>
      </c>
    </row>
    <row r="391" spans="1:13" ht="15.75" x14ac:dyDescent="0.25">
      <c r="A391" s="6">
        <v>44005.715277777781</v>
      </c>
      <c r="B391" s="7" t="s">
        <v>20</v>
      </c>
      <c r="C391" s="7">
        <v>3</v>
      </c>
      <c r="D391" s="7" t="s">
        <v>2298</v>
      </c>
      <c r="E391" s="8">
        <v>9.6</v>
      </c>
      <c r="F391" s="8">
        <v>9.4</v>
      </c>
      <c r="G391" s="13">
        <v>4</v>
      </c>
      <c r="H391" s="8">
        <v>-1</v>
      </c>
      <c r="I391" s="8">
        <v>154.46600000000001</v>
      </c>
      <c r="J391" s="8">
        <v>6.6799999999999198</v>
      </c>
      <c r="K391" s="8">
        <v>-1</v>
      </c>
      <c r="L391" s="8">
        <v>168.33</v>
      </c>
      <c r="M391" s="8">
        <v>8.0559999999999494</v>
      </c>
    </row>
    <row r="392" spans="1:13" ht="15.75" x14ac:dyDescent="0.25">
      <c r="A392" s="6">
        <v>44005.715277777781</v>
      </c>
      <c r="B392" s="7" t="s">
        <v>20</v>
      </c>
      <c r="C392" s="7">
        <v>1</v>
      </c>
      <c r="D392" s="7" t="s">
        <v>2299</v>
      </c>
      <c r="E392" s="8">
        <v>14</v>
      </c>
      <c r="F392" s="8">
        <v>12.5</v>
      </c>
      <c r="G392" s="13">
        <v>5</v>
      </c>
      <c r="H392" s="8">
        <v>-1</v>
      </c>
      <c r="I392" s="8">
        <v>153.46600000000001</v>
      </c>
      <c r="J392" s="8">
        <v>7.6799999999999198</v>
      </c>
      <c r="K392" s="8">
        <v>-1</v>
      </c>
      <c r="L392" s="8">
        <v>167.33</v>
      </c>
      <c r="M392" s="8">
        <v>9.0559999999999494</v>
      </c>
    </row>
    <row r="393" spans="1:13" ht="15.75" x14ac:dyDescent="0.25">
      <c r="A393" s="6">
        <v>44005.715277777781</v>
      </c>
      <c r="B393" s="7" t="s">
        <v>20</v>
      </c>
      <c r="C393" s="7">
        <v>5</v>
      </c>
      <c r="D393" s="7" t="s">
        <v>664</v>
      </c>
      <c r="E393" s="8">
        <v>16.5</v>
      </c>
      <c r="F393" s="8">
        <v>14.5</v>
      </c>
      <c r="G393" s="13">
        <v>2</v>
      </c>
      <c r="H393" s="8">
        <v>-1</v>
      </c>
      <c r="I393" s="8">
        <v>152.46600000000001</v>
      </c>
      <c r="J393" s="8">
        <v>8.6799999999999198</v>
      </c>
      <c r="K393" s="8">
        <v>-1</v>
      </c>
      <c r="L393" s="8">
        <v>166.33</v>
      </c>
      <c r="M393" s="8">
        <v>10.0559999999999</v>
      </c>
    </row>
    <row r="394" spans="1:13" ht="15.75" x14ac:dyDescent="0.25">
      <c r="A394" s="6">
        <v>44005.715277777781</v>
      </c>
      <c r="B394" s="7" t="s">
        <v>20</v>
      </c>
      <c r="C394" s="7">
        <v>7</v>
      </c>
      <c r="D394" s="7" t="s">
        <v>2300</v>
      </c>
      <c r="E394" s="8">
        <v>28.613</v>
      </c>
      <c r="F394" s="8">
        <v>32</v>
      </c>
      <c r="G394" s="13">
        <v>8</v>
      </c>
      <c r="H394" s="8">
        <v>-1</v>
      </c>
      <c r="I394" s="8">
        <v>151.46600000000001</v>
      </c>
      <c r="J394" s="8">
        <v>9.6799999999999198</v>
      </c>
      <c r="K394" s="8">
        <v>-1</v>
      </c>
      <c r="L394" s="8">
        <v>165.33</v>
      </c>
      <c r="M394" s="8">
        <v>11.0559999999999</v>
      </c>
    </row>
    <row r="395" spans="1:13" ht="15.75" x14ac:dyDescent="0.25">
      <c r="A395" s="6">
        <v>44005.725694444445</v>
      </c>
      <c r="B395" s="7" t="s">
        <v>14</v>
      </c>
      <c r="C395" s="7">
        <v>4</v>
      </c>
      <c r="D395" s="7" t="s">
        <v>2301</v>
      </c>
      <c r="E395" s="8">
        <v>5.0229999999999997</v>
      </c>
      <c r="F395" s="8">
        <v>5.2</v>
      </c>
      <c r="G395" s="13">
        <v>4</v>
      </c>
      <c r="H395" s="8">
        <v>-1.08</v>
      </c>
      <c r="I395" s="8">
        <v>150.386</v>
      </c>
      <c r="J395" s="8">
        <v>10.7599999999999</v>
      </c>
      <c r="K395" s="8">
        <v>-1.07</v>
      </c>
      <c r="L395" s="8">
        <v>164.26</v>
      </c>
      <c r="M395" s="8">
        <v>12.1259999999999</v>
      </c>
    </row>
    <row r="396" spans="1:13" ht="15.75" x14ac:dyDescent="0.25">
      <c r="A396" s="6">
        <v>44005.725694444445</v>
      </c>
      <c r="B396" s="7" t="s">
        <v>14</v>
      </c>
      <c r="C396" s="7">
        <v>2</v>
      </c>
      <c r="D396" s="7" t="s">
        <v>2302</v>
      </c>
      <c r="E396" s="8">
        <v>10</v>
      </c>
      <c r="F396" s="8">
        <v>9.1999999999999993</v>
      </c>
      <c r="G396" s="13">
        <v>1</v>
      </c>
      <c r="H396" s="8">
        <v>8.92</v>
      </c>
      <c r="I396" s="8">
        <v>159.30600000000001</v>
      </c>
      <c r="J396" s="8">
        <v>1.8399999999999399</v>
      </c>
      <c r="K396" s="8">
        <v>8.1299999999999901</v>
      </c>
      <c r="L396" s="8">
        <v>172.39</v>
      </c>
      <c r="M396" s="8">
        <v>3.9959999999999498</v>
      </c>
    </row>
    <row r="397" spans="1:13" ht="15.75" x14ac:dyDescent="0.25">
      <c r="A397" s="6">
        <v>44005.767361111109</v>
      </c>
      <c r="B397" s="7" t="s">
        <v>14</v>
      </c>
      <c r="C397" s="7">
        <v>11</v>
      </c>
      <c r="D397" s="7" t="s">
        <v>2303</v>
      </c>
      <c r="E397" s="8">
        <v>4.931</v>
      </c>
      <c r="F397" s="8">
        <v>5.6</v>
      </c>
      <c r="G397" s="13">
        <v>3</v>
      </c>
      <c r="H397" s="8">
        <v>-1</v>
      </c>
      <c r="I397" s="8">
        <v>158.30600000000001</v>
      </c>
      <c r="J397" s="8">
        <v>2.8399999999999399</v>
      </c>
      <c r="K397" s="8">
        <v>-1</v>
      </c>
      <c r="L397" s="8">
        <v>171.39</v>
      </c>
      <c r="M397" s="8">
        <v>4.9959999999999498</v>
      </c>
    </row>
    <row r="398" spans="1:13" ht="15.75" x14ac:dyDescent="0.25">
      <c r="A398" s="6">
        <v>44005.767361111109</v>
      </c>
      <c r="B398" s="7" t="s">
        <v>14</v>
      </c>
      <c r="C398" s="7">
        <v>9</v>
      </c>
      <c r="D398" s="7" t="s">
        <v>2304</v>
      </c>
      <c r="E398" s="8">
        <v>7.54</v>
      </c>
      <c r="F398" s="8">
        <v>7.4</v>
      </c>
      <c r="G398" s="13">
        <v>2</v>
      </c>
      <c r="H398" s="8">
        <v>-1</v>
      </c>
      <c r="I398" s="8">
        <v>157.30600000000001</v>
      </c>
      <c r="J398" s="8">
        <v>3.8399999999999399</v>
      </c>
      <c r="K398" s="8">
        <v>-1</v>
      </c>
      <c r="L398" s="8">
        <v>170.39</v>
      </c>
      <c r="M398" s="8">
        <v>5.9959999999999498</v>
      </c>
    </row>
    <row r="399" spans="1:13" ht="15.75" x14ac:dyDescent="0.25">
      <c r="A399" s="6">
        <v>44005.767361111109</v>
      </c>
      <c r="B399" s="7" t="s">
        <v>14</v>
      </c>
      <c r="C399" s="7">
        <v>7</v>
      </c>
      <c r="D399" s="7" t="s">
        <v>2305</v>
      </c>
      <c r="E399" s="8">
        <v>8.2530000000000001</v>
      </c>
      <c r="F399" s="8">
        <v>8.6</v>
      </c>
      <c r="G399" s="13">
        <v>5</v>
      </c>
      <c r="H399" s="8">
        <v>-1</v>
      </c>
      <c r="I399" s="8">
        <v>156.30600000000001</v>
      </c>
      <c r="J399" s="8">
        <v>4.8399999999999403</v>
      </c>
      <c r="K399" s="8">
        <v>-1</v>
      </c>
      <c r="L399" s="8">
        <v>169.39</v>
      </c>
      <c r="M399" s="8">
        <v>6.9959999999999498</v>
      </c>
    </row>
    <row r="400" spans="1:13" ht="15.75" x14ac:dyDescent="0.25">
      <c r="A400" s="6">
        <v>44005.767361111109</v>
      </c>
      <c r="B400" s="7" t="s">
        <v>14</v>
      </c>
      <c r="C400" s="7">
        <v>8</v>
      </c>
      <c r="D400" s="7" t="s">
        <v>2306</v>
      </c>
      <c r="E400" s="8">
        <v>42</v>
      </c>
      <c r="F400" s="8">
        <v>28</v>
      </c>
      <c r="G400" s="13">
        <v>8</v>
      </c>
      <c r="H400" s="8">
        <v>-1</v>
      </c>
      <c r="I400" s="8">
        <v>155.30600000000001</v>
      </c>
      <c r="J400" s="8">
        <v>5.8399999999999403</v>
      </c>
      <c r="K400" s="8">
        <v>-1</v>
      </c>
      <c r="L400" s="8">
        <v>168.39</v>
      </c>
      <c r="M400" s="8">
        <v>7.9959999999999498</v>
      </c>
    </row>
    <row r="401" spans="1:13" ht="15.75" x14ac:dyDescent="0.25">
      <c r="A401" s="6">
        <v>44005.788194444445</v>
      </c>
      <c r="B401" s="7" t="s">
        <v>14</v>
      </c>
      <c r="C401" s="7">
        <v>10</v>
      </c>
      <c r="D401" s="7" t="s">
        <v>2307</v>
      </c>
      <c r="E401" s="8">
        <v>4.9180000000000001</v>
      </c>
      <c r="F401" s="8">
        <v>5.7</v>
      </c>
      <c r="G401" s="13">
        <v>2</v>
      </c>
      <c r="H401" s="8">
        <v>-1.028</v>
      </c>
      <c r="I401" s="8">
        <v>154.27799999999999</v>
      </c>
      <c r="J401" s="8">
        <v>6.8679999999999302</v>
      </c>
      <c r="K401" s="8">
        <v>-1.026</v>
      </c>
      <c r="L401" s="8">
        <v>167.364</v>
      </c>
      <c r="M401" s="8">
        <v>9.0219999999999594</v>
      </c>
    </row>
    <row r="402" spans="1:13" ht="15.75" x14ac:dyDescent="0.25">
      <c r="A402" s="6">
        <v>44005.788194444445</v>
      </c>
      <c r="B402" s="7" t="s">
        <v>14</v>
      </c>
      <c r="C402" s="7">
        <v>7</v>
      </c>
      <c r="D402" s="7" t="s">
        <v>2308</v>
      </c>
      <c r="E402" s="8">
        <v>12</v>
      </c>
      <c r="F402" s="8">
        <v>11.5</v>
      </c>
      <c r="G402" s="13">
        <v>1</v>
      </c>
      <c r="H402" s="8">
        <v>10.972</v>
      </c>
      <c r="I402" s="8">
        <v>165.25</v>
      </c>
      <c r="J402" s="8">
        <v>0</v>
      </c>
      <c r="K402" s="8">
        <v>10.474</v>
      </c>
      <c r="L402" s="8">
        <v>177.83799999999999</v>
      </c>
      <c r="M402" s="8">
        <v>0</v>
      </c>
    </row>
    <row r="403" spans="1:13" ht="15.75" x14ac:dyDescent="0.25">
      <c r="A403" s="6">
        <v>44005.788194444445</v>
      </c>
      <c r="B403" s="7" t="s">
        <v>14</v>
      </c>
      <c r="C403" s="7">
        <v>8</v>
      </c>
      <c r="D403" s="7" t="s">
        <v>1036</v>
      </c>
      <c r="E403" s="8">
        <v>18</v>
      </c>
      <c r="F403" s="8">
        <v>22</v>
      </c>
      <c r="G403" s="13">
        <v>6</v>
      </c>
      <c r="H403" s="8">
        <v>-1.028</v>
      </c>
      <c r="I403" s="8">
        <v>164.22200000000001</v>
      </c>
      <c r="J403" s="8">
        <v>1.02799999999999</v>
      </c>
      <c r="K403" s="8">
        <v>-1.026</v>
      </c>
      <c r="L403" s="8">
        <v>176.81199999999899</v>
      </c>
      <c r="M403" s="8">
        <v>1.02600000000001</v>
      </c>
    </row>
    <row r="404" spans="1:13" ht="15.75" x14ac:dyDescent="0.25">
      <c r="A404" s="6">
        <v>44005.788194444445</v>
      </c>
      <c r="B404" s="7" t="s">
        <v>14</v>
      </c>
      <c r="C404" s="7">
        <v>6</v>
      </c>
      <c r="D404" s="7" t="s">
        <v>2309</v>
      </c>
      <c r="E404" s="8">
        <v>40</v>
      </c>
      <c r="F404" s="8">
        <v>32</v>
      </c>
      <c r="G404" s="13">
        <v>4</v>
      </c>
      <c r="H404" s="8">
        <v>-1.028</v>
      </c>
      <c r="I404" s="8">
        <v>163.19399999999999</v>
      </c>
      <c r="J404" s="8">
        <v>2.0559999999999801</v>
      </c>
      <c r="K404" s="8">
        <v>-1.026</v>
      </c>
      <c r="L404" s="8">
        <v>175.78599999999901</v>
      </c>
      <c r="M404" s="8">
        <v>2.05200000000002</v>
      </c>
    </row>
    <row r="405" spans="1:13" ht="15.75" x14ac:dyDescent="0.25">
      <c r="A405" s="6">
        <v>44005.788194444445</v>
      </c>
      <c r="B405" s="7" t="s">
        <v>14</v>
      </c>
      <c r="C405" s="7">
        <v>9</v>
      </c>
      <c r="D405" s="7" t="s">
        <v>2310</v>
      </c>
      <c r="E405" s="8">
        <v>55.718000000000004</v>
      </c>
      <c r="F405" s="8">
        <v>44</v>
      </c>
      <c r="G405" s="13" t="s">
        <v>100</v>
      </c>
      <c r="H405" s="8">
        <v>-1.028</v>
      </c>
      <c r="I405" s="8">
        <v>162.166</v>
      </c>
      <c r="J405" s="8">
        <v>3.0839999999999699</v>
      </c>
      <c r="K405" s="8">
        <v>-1.026</v>
      </c>
      <c r="L405" s="8">
        <v>174.759999999999</v>
      </c>
      <c r="M405" s="8">
        <v>3.07800000000003</v>
      </c>
    </row>
    <row r="406" spans="1:13" ht="15.75" x14ac:dyDescent="0.25">
      <c r="A406" s="6">
        <v>44007.552083333336</v>
      </c>
      <c r="B406" s="7" t="s">
        <v>22</v>
      </c>
      <c r="C406" s="7">
        <v>3</v>
      </c>
      <c r="D406" s="7" t="s">
        <v>1206</v>
      </c>
      <c r="E406" s="8">
        <v>9.0879999999999992</v>
      </c>
      <c r="F406" s="8">
        <v>14</v>
      </c>
      <c r="G406" s="13">
        <v>6</v>
      </c>
      <c r="H406" s="8">
        <v>-1.0575000000000001</v>
      </c>
      <c r="I406" s="8">
        <v>161.10849999999999</v>
      </c>
      <c r="J406" s="8">
        <v>4.1414999999999704</v>
      </c>
      <c r="K406" s="8">
        <v>-1.0674999999999999</v>
      </c>
      <c r="L406" s="8">
        <v>173.692499999999</v>
      </c>
      <c r="M406" s="8">
        <v>4.1455000000000197</v>
      </c>
    </row>
    <row r="407" spans="1:13" ht="15.75" x14ac:dyDescent="0.25">
      <c r="A407" s="6">
        <v>44007.552083333336</v>
      </c>
      <c r="B407" s="7" t="s">
        <v>22</v>
      </c>
      <c r="C407" s="7">
        <v>4</v>
      </c>
      <c r="D407" s="7" t="s">
        <v>2311</v>
      </c>
      <c r="E407" s="8">
        <v>11.218</v>
      </c>
      <c r="F407" s="8">
        <v>16.5</v>
      </c>
      <c r="G407" s="13">
        <v>3</v>
      </c>
      <c r="H407" s="8">
        <v>-1.0575000000000001</v>
      </c>
      <c r="I407" s="8">
        <v>160.05099999999999</v>
      </c>
      <c r="J407" s="8">
        <v>5.1989999999999803</v>
      </c>
      <c r="K407" s="8">
        <v>-1.0674999999999999</v>
      </c>
      <c r="L407" s="8">
        <v>172.62499999999901</v>
      </c>
      <c r="M407" s="8">
        <v>5.2130000000000196</v>
      </c>
    </row>
    <row r="408" spans="1:13" ht="15.75" x14ac:dyDescent="0.25">
      <c r="A408" s="6">
        <v>44007.552083333336</v>
      </c>
      <c r="B408" s="7" t="s">
        <v>22</v>
      </c>
      <c r="C408" s="7">
        <v>2</v>
      </c>
      <c r="D408" s="7" t="s">
        <v>473</v>
      </c>
      <c r="E408" s="8">
        <v>15.634</v>
      </c>
      <c r="F408" s="8">
        <v>17.5</v>
      </c>
      <c r="G408" s="13">
        <v>1</v>
      </c>
      <c r="H408" s="8">
        <v>14.5725</v>
      </c>
      <c r="I408" s="8">
        <v>174.62350000000001</v>
      </c>
      <c r="J408" s="8">
        <v>0</v>
      </c>
      <c r="K408" s="8">
        <v>16.432500000000001</v>
      </c>
      <c r="L408" s="8">
        <v>189.05749999999901</v>
      </c>
      <c r="M408" s="8">
        <v>0</v>
      </c>
    </row>
    <row r="409" spans="1:13" ht="15.75" x14ac:dyDescent="0.25">
      <c r="A409" s="6">
        <v>44007.552083333336</v>
      </c>
      <c r="B409" s="7" t="s">
        <v>22</v>
      </c>
      <c r="C409" s="7">
        <v>5</v>
      </c>
      <c r="D409" s="7" t="s">
        <v>2312</v>
      </c>
      <c r="E409" s="8">
        <v>24</v>
      </c>
      <c r="F409" s="8">
        <v>30</v>
      </c>
      <c r="G409" s="13">
        <v>5</v>
      </c>
      <c r="H409" s="8">
        <v>-1.0575000000000001</v>
      </c>
      <c r="I409" s="8">
        <v>173.566</v>
      </c>
      <c r="J409" s="8">
        <v>1.0575000000000001</v>
      </c>
      <c r="K409" s="8">
        <v>-1.0674999999999999</v>
      </c>
      <c r="L409" s="8">
        <v>187.98999999999899</v>
      </c>
      <c r="M409" s="8">
        <v>1.0674999999999899</v>
      </c>
    </row>
    <row r="410" spans="1:13" ht="15.75" x14ac:dyDescent="0.25">
      <c r="A410" s="6">
        <v>44007.690972222219</v>
      </c>
      <c r="B410" s="7" t="s">
        <v>94</v>
      </c>
      <c r="C410" s="7">
        <v>4</v>
      </c>
      <c r="D410" s="7" t="s">
        <v>455</v>
      </c>
      <c r="E410" s="8">
        <v>6.1130000000000004</v>
      </c>
      <c r="F410" s="8">
        <v>5.2</v>
      </c>
      <c r="G410" s="13">
        <v>1</v>
      </c>
      <c r="H410" s="8">
        <v>5.09</v>
      </c>
      <c r="I410" s="8">
        <v>178.65600000000001</v>
      </c>
      <c r="J410" s="8">
        <v>0</v>
      </c>
      <c r="K410" s="8">
        <v>4.1866666666666603</v>
      </c>
      <c r="L410" s="8">
        <v>192.17666666666599</v>
      </c>
      <c r="M410" s="8">
        <v>0</v>
      </c>
    </row>
    <row r="411" spans="1:13" ht="15.75" x14ac:dyDescent="0.25">
      <c r="A411" s="6">
        <v>44007.690972222219</v>
      </c>
      <c r="B411" s="7" t="s">
        <v>94</v>
      </c>
      <c r="C411" s="7">
        <v>7</v>
      </c>
      <c r="D411" s="7" t="s">
        <v>2313</v>
      </c>
      <c r="E411" s="8">
        <v>8.4</v>
      </c>
      <c r="F411" s="8">
        <v>7.6</v>
      </c>
      <c r="G411" s="13">
        <v>2</v>
      </c>
      <c r="H411" s="8">
        <v>-1.02</v>
      </c>
      <c r="I411" s="8">
        <v>177.636</v>
      </c>
      <c r="J411" s="8">
        <v>1.02000000000001</v>
      </c>
      <c r="K411" s="8">
        <v>-1.0133333333333301</v>
      </c>
      <c r="L411" s="8">
        <v>191.16333333333299</v>
      </c>
      <c r="M411" s="8">
        <v>1.0133333333333201</v>
      </c>
    </row>
    <row r="412" spans="1:13" ht="15.75" x14ac:dyDescent="0.25">
      <c r="A412" s="6">
        <v>44007.690972222219</v>
      </c>
      <c r="B412" s="7" t="s">
        <v>94</v>
      </c>
      <c r="C412" s="7">
        <v>3</v>
      </c>
      <c r="D412" s="7" t="s">
        <v>2314</v>
      </c>
      <c r="E412" s="8">
        <v>54.110999999999997</v>
      </c>
      <c r="F412" s="8">
        <v>46</v>
      </c>
      <c r="G412" s="13">
        <v>6</v>
      </c>
      <c r="H412" s="8">
        <v>-1.02</v>
      </c>
      <c r="I412" s="8">
        <v>176.61600000000001</v>
      </c>
      <c r="J412" s="8">
        <v>2.04000000000002</v>
      </c>
      <c r="K412" s="8">
        <v>-1.0133333333333301</v>
      </c>
      <c r="L412" s="8">
        <v>190.15</v>
      </c>
      <c r="M412" s="8">
        <v>2.0266666666666402</v>
      </c>
    </row>
    <row r="413" spans="1:13" ht="15.75" x14ac:dyDescent="0.25">
      <c r="A413" s="6">
        <v>44007.777777777781</v>
      </c>
      <c r="B413" s="7" t="s">
        <v>94</v>
      </c>
      <c r="C413" s="7">
        <v>2</v>
      </c>
      <c r="D413" s="7" t="s">
        <v>2315</v>
      </c>
      <c r="E413" s="8">
        <v>10</v>
      </c>
      <c r="F413" s="8">
        <v>10</v>
      </c>
      <c r="G413" s="13">
        <v>6</v>
      </c>
      <c r="H413" s="8">
        <v>-1</v>
      </c>
      <c r="I413" s="8">
        <v>175.61600000000001</v>
      </c>
      <c r="J413" s="8">
        <v>3.04000000000002</v>
      </c>
      <c r="K413" s="8">
        <v>-1</v>
      </c>
      <c r="L413" s="8">
        <v>189.15</v>
      </c>
      <c r="M413" s="8">
        <v>3.0266666666666402</v>
      </c>
    </row>
    <row r="414" spans="1:13" ht="15.75" x14ac:dyDescent="0.25">
      <c r="A414" s="6">
        <v>44007.777777777781</v>
      </c>
      <c r="B414" s="7" t="s">
        <v>94</v>
      </c>
      <c r="C414" s="7">
        <v>7</v>
      </c>
      <c r="D414" s="7" t="s">
        <v>956</v>
      </c>
      <c r="E414" s="8">
        <v>28.146000000000001</v>
      </c>
      <c r="F414" s="8">
        <v>26</v>
      </c>
      <c r="G414" s="13">
        <v>5</v>
      </c>
      <c r="H414" s="8">
        <v>-1</v>
      </c>
      <c r="I414" s="8">
        <v>174.61600000000001</v>
      </c>
      <c r="J414" s="8">
        <v>4.0400000000000196</v>
      </c>
      <c r="K414" s="8">
        <v>-1</v>
      </c>
      <c r="L414" s="8">
        <v>188.15</v>
      </c>
      <c r="M414" s="8">
        <v>4.0266666666666397</v>
      </c>
    </row>
    <row r="415" spans="1:13" ht="15.75" x14ac:dyDescent="0.25">
      <c r="A415" s="6">
        <v>44007.777777777781</v>
      </c>
      <c r="B415" s="7" t="s">
        <v>94</v>
      </c>
      <c r="C415" s="7">
        <v>8</v>
      </c>
      <c r="D415" s="7" t="s">
        <v>2316</v>
      </c>
      <c r="E415" s="8">
        <v>40.454999999999998</v>
      </c>
      <c r="F415" s="8">
        <v>44</v>
      </c>
      <c r="G415" s="13">
        <v>3</v>
      </c>
      <c r="H415" s="8">
        <v>-1</v>
      </c>
      <c r="I415" s="8">
        <v>173.61600000000001</v>
      </c>
      <c r="J415" s="8">
        <v>5.0400000000000196</v>
      </c>
      <c r="K415" s="8">
        <v>-1</v>
      </c>
      <c r="L415" s="8">
        <v>187.15</v>
      </c>
      <c r="M415" s="8">
        <v>5.0266666666666397</v>
      </c>
    </row>
    <row r="416" spans="1:13" ht="15.75" x14ac:dyDescent="0.25">
      <c r="A416" s="6">
        <v>44007.850694444445</v>
      </c>
      <c r="B416" s="7" t="s">
        <v>19</v>
      </c>
      <c r="C416" s="7">
        <v>2</v>
      </c>
      <c r="D416" s="7" t="s">
        <v>279</v>
      </c>
      <c r="E416" s="8">
        <v>8.4429999999999996</v>
      </c>
      <c r="F416" s="8">
        <v>7.6</v>
      </c>
      <c r="G416" s="13">
        <v>3</v>
      </c>
      <c r="H416" s="8">
        <v>-1</v>
      </c>
      <c r="I416" s="8">
        <v>172.61600000000001</v>
      </c>
      <c r="J416" s="8">
        <v>6.0400000000000196</v>
      </c>
      <c r="K416" s="8">
        <v>-1</v>
      </c>
      <c r="L416" s="8">
        <v>186.15</v>
      </c>
      <c r="M416" s="8">
        <v>6.0266666666666397</v>
      </c>
    </row>
    <row r="417" spans="1:13" ht="15.75" x14ac:dyDescent="0.25">
      <c r="A417" s="6">
        <v>44007.850694444445</v>
      </c>
      <c r="B417" s="7" t="s">
        <v>19</v>
      </c>
      <c r="C417" s="7">
        <v>9</v>
      </c>
      <c r="D417" s="7" t="s">
        <v>2317</v>
      </c>
      <c r="E417" s="8">
        <v>23</v>
      </c>
      <c r="F417" s="8">
        <v>18.5</v>
      </c>
      <c r="G417" s="13">
        <v>5</v>
      </c>
      <c r="H417" s="8">
        <v>-1</v>
      </c>
      <c r="I417" s="8">
        <v>171.61600000000001</v>
      </c>
      <c r="J417" s="8">
        <v>7.0400000000000196</v>
      </c>
      <c r="K417" s="8">
        <v>-1</v>
      </c>
      <c r="L417" s="8">
        <v>185.15</v>
      </c>
      <c r="M417" s="8">
        <v>7.0266666666666397</v>
      </c>
    </row>
    <row r="418" spans="1:13" ht="15.75" x14ac:dyDescent="0.25">
      <c r="A418" s="6">
        <v>44007.850694444445</v>
      </c>
      <c r="B418" s="7" t="s">
        <v>19</v>
      </c>
      <c r="C418" s="7">
        <v>5</v>
      </c>
      <c r="D418" s="7" t="s">
        <v>768</v>
      </c>
      <c r="E418" s="8">
        <v>23.780999999999999</v>
      </c>
      <c r="F418" s="8">
        <v>30</v>
      </c>
      <c r="G418" s="13">
        <v>7</v>
      </c>
      <c r="H418" s="8">
        <v>-1</v>
      </c>
      <c r="I418" s="8">
        <v>170.61600000000001</v>
      </c>
      <c r="J418" s="8">
        <v>8.0400000000000205</v>
      </c>
      <c r="K418" s="8">
        <v>-1</v>
      </c>
      <c r="L418" s="8">
        <v>184.15</v>
      </c>
      <c r="M418" s="8">
        <v>8.0266666666666406</v>
      </c>
    </row>
    <row r="419" spans="1:13" ht="15.75" x14ac:dyDescent="0.25">
      <c r="A419" s="6">
        <v>44009.5</v>
      </c>
      <c r="B419" s="7" t="s">
        <v>59</v>
      </c>
      <c r="C419" s="7">
        <v>4</v>
      </c>
      <c r="D419" s="7" t="s">
        <v>1633</v>
      </c>
      <c r="E419" s="8">
        <v>8.7759999999999998</v>
      </c>
      <c r="F419" s="8">
        <v>8.8000000000000007</v>
      </c>
      <c r="G419" s="13">
        <v>5</v>
      </c>
      <c r="H419" s="8">
        <v>-1</v>
      </c>
      <c r="I419" s="8">
        <v>169.61600000000001</v>
      </c>
      <c r="J419" s="8">
        <v>9.0400000000000205</v>
      </c>
      <c r="K419" s="8">
        <v>-1</v>
      </c>
      <c r="L419" s="8">
        <v>183.15</v>
      </c>
      <c r="M419" s="8">
        <v>9.0266666666666406</v>
      </c>
    </row>
    <row r="420" spans="1:13" ht="15.75" x14ac:dyDescent="0.25">
      <c r="A420" s="6">
        <v>44009.5</v>
      </c>
      <c r="B420" s="7" t="s">
        <v>59</v>
      </c>
      <c r="C420" s="7">
        <v>7</v>
      </c>
      <c r="D420" s="7" t="s">
        <v>1008</v>
      </c>
      <c r="E420" s="8">
        <v>14.451000000000001</v>
      </c>
      <c r="F420" s="8">
        <v>14.5</v>
      </c>
      <c r="G420" s="13">
        <v>8</v>
      </c>
      <c r="H420" s="8">
        <v>-1</v>
      </c>
      <c r="I420" s="8">
        <v>168.61600000000001</v>
      </c>
      <c r="J420" s="8">
        <v>10.039999999999999</v>
      </c>
      <c r="K420" s="8">
        <v>-1</v>
      </c>
      <c r="L420" s="8">
        <v>182.15</v>
      </c>
      <c r="M420" s="8">
        <v>10.0266666666666</v>
      </c>
    </row>
    <row r="421" spans="1:13" ht="15.75" x14ac:dyDescent="0.25">
      <c r="A421" s="6">
        <v>44009.5</v>
      </c>
      <c r="B421" s="7" t="s">
        <v>59</v>
      </c>
      <c r="C421" s="7">
        <v>6</v>
      </c>
      <c r="D421" s="7" t="s">
        <v>2318</v>
      </c>
      <c r="E421" s="8">
        <v>13.308</v>
      </c>
      <c r="F421" s="8">
        <v>15</v>
      </c>
      <c r="G421" s="13">
        <v>4</v>
      </c>
      <c r="H421" s="8">
        <v>-1</v>
      </c>
      <c r="I421" s="8">
        <v>167.61600000000001</v>
      </c>
      <c r="J421" s="8">
        <v>11.04</v>
      </c>
      <c r="K421" s="8">
        <v>-1</v>
      </c>
      <c r="L421" s="8">
        <v>181.15</v>
      </c>
      <c r="M421" s="8">
        <v>11.0266666666666</v>
      </c>
    </row>
    <row r="422" spans="1:13" ht="15.75" x14ac:dyDescent="0.25">
      <c r="A422" s="6">
        <v>44009.5</v>
      </c>
      <c r="B422" s="7" t="s">
        <v>59</v>
      </c>
      <c r="C422" s="7">
        <v>10</v>
      </c>
      <c r="D422" s="7" t="s">
        <v>2319</v>
      </c>
      <c r="E422" s="8">
        <v>21.675999999999998</v>
      </c>
      <c r="F422" s="8">
        <v>25</v>
      </c>
      <c r="G422" s="13">
        <v>2</v>
      </c>
      <c r="H422" s="8">
        <v>-1</v>
      </c>
      <c r="I422" s="8">
        <v>166.61600000000001</v>
      </c>
      <c r="J422" s="8">
        <v>12.04</v>
      </c>
      <c r="K422" s="8">
        <v>-1</v>
      </c>
      <c r="L422" s="8">
        <v>180.15</v>
      </c>
      <c r="M422" s="8">
        <v>12.0266666666666</v>
      </c>
    </row>
    <row r="423" spans="1:13" ht="15.75" x14ac:dyDescent="0.25">
      <c r="A423" s="6">
        <v>44009.510416666664</v>
      </c>
      <c r="B423" s="7" t="s">
        <v>13</v>
      </c>
      <c r="C423" s="7">
        <v>8</v>
      </c>
      <c r="D423" s="7" t="s">
        <v>2320</v>
      </c>
      <c r="E423" s="8">
        <v>12.96</v>
      </c>
      <c r="F423" s="8">
        <v>18</v>
      </c>
      <c r="G423" s="13">
        <v>13</v>
      </c>
      <c r="H423" s="8">
        <v>-1</v>
      </c>
      <c r="I423" s="8">
        <v>165.61600000000001</v>
      </c>
      <c r="J423" s="8">
        <v>13.04</v>
      </c>
      <c r="K423" s="8">
        <v>-1</v>
      </c>
      <c r="L423" s="8">
        <v>179.15</v>
      </c>
      <c r="M423" s="8">
        <v>13.0266666666666</v>
      </c>
    </row>
    <row r="424" spans="1:13" ht="15.75" x14ac:dyDescent="0.25">
      <c r="A424" s="6">
        <v>44009.510416666664</v>
      </c>
      <c r="B424" s="7" t="s">
        <v>13</v>
      </c>
      <c r="C424" s="7">
        <v>9</v>
      </c>
      <c r="D424" s="7" t="s">
        <v>2321</v>
      </c>
      <c r="E424" s="8">
        <v>41.567999999999998</v>
      </c>
      <c r="F424" s="8">
        <v>24</v>
      </c>
      <c r="G424" s="13">
        <v>8</v>
      </c>
      <c r="H424" s="8">
        <v>-1</v>
      </c>
      <c r="I424" s="8">
        <v>164.61600000000001</v>
      </c>
      <c r="J424" s="8">
        <v>14.04</v>
      </c>
      <c r="K424" s="8">
        <v>-1</v>
      </c>
      <c r="L424" s="8">
        <v>178.15</v>
      </c>
      <c r="M424" s="8">
        <v>14.0266666666666</v>
      </c>
    </row>
    <row r="425" spans="1:13" ht="15.75" x14ac:dyDescent="0.25">
      <c r="A425" s="6">
        <v>44009.510416666664</v>
      </c>
      <c r="B425" s="7" t="s">
        <v>13</v>
      </c>
      <c r="C425" s="7">
        <v>3</v>
      </c>
      <c r="D425" s="7" t="s">
        <v>2268</v>
      </c>
      <c r="E425" s="8">
        <v>28.376999999999999</v>
      </c>
      <c r="F425" s="8">
        <v>29</v>
      </c>
      <c r="G425" s="13">
        <v>11</v>
      </c>
      <c r="H425" s="8">
        <v>-1</v>
      </c>
      <c r="I425" s="8">
        <v>163.61600000000001</v>
      </c>
      <c r="J425" s="8">
        <v>15.04</v>
      </c>
      <c r="K425" s="8">
        <v>-1</v>
      </c>
      <c r="L425" s="8">
        <v>177.15</v>
      </c>
      <c r="M425" s="8">
        <v>15.0266666666666</v>
      </c>
    </row>
    <row r="426" spans="1:13" ht="15.75" x14ac:dyDescent="0.25">
      <c r="A426" s="6">
        <v>44009.510416666664</v>
      </c>
      <c r="B426" s="7" t="s">
        <v>13</v>
      </c>
      <c r="C426" s="7">
        <v>12</v>
      </c>
      <c r="D426" s="7" t="s">
        <v>2322</v>
      </c>
      <c r="E426" s="8">
        <v>32.770000000000003</v>
      </c>
      <c r="F426" s="8">
        <v>36</v>
      </c>
      <c r="G426" s="13">
        <v>7</v>
      </c>
      <c r="H426" s="8">
        <v>-1</v>
      </c>
      <c r="I426" s="8">
        <v>162.61600000000001</v>
      </c>
      <c r="J426" s="8">
        <v>16.04</v>
      </c>
      <c r="K426" s="8">
        <v>-1</v>
      </c>
      <c r="L426" s="8">
        <v>176.15</v>
      </c>
      <c r="M426" s="8">
        <v>16.0266666666666</v>
      </c>
    </row>
    <row r="427" spans="1:13" ht="15.75" x14ac:dyDescent="0.25">
      <c r="A427" s="6">
        <v>44009.510416666664</v>
      </c>
      <c r="B427" s="7" t="s">
        <v>13</v>
      </c>
      <c r="C427" s="7">
        <v>4</v>
      </c>
      <c r="D427" s="7" t="s">
        <v>2323</v>
      </c>
      <c r="E427" s="8">
        <v>38</v>
      </c>
      <c r="F427" s="8">
        <v>38</v>
      </c>
      <c r="G427" s="13">
        <v>6</v>
      </c>
      <c r="H427" s="8">
        <v>-1</v>
      </c>
      <c r="I427" s="8">
        <v>161.61600000000001</v>
      </c>
      <c r="J427" s="8">
        <v>17.04</v>
      </c>
      <c r="K427" s="8">
        <v>-1</v>
      </c>
      <c r="L427" s="8">
        <v>175.15</v>
      </c>
      <c r="M427" s="8">
        <v>17.0266666666666</v>
      </c>
    </row>
    <row r="428" spans="1:13" ht="15.75" x14ac:dyDescent="0.25">
      <c r="A428" s="6">
        <v>44009.520833333336</v>
      </c>
      <c r="B428" s="7" t="s">
        <v>59</v>
      </c>
      <c r="C428" s="7">
        <v>9</v>
      </c>
      <c r="D428" s="7" t="s">
        <v>2324</v>
      </c>
      <c r="E428" s="8">
        <v>8.1120000000000001</v>
      </c>
      <c r="F428" s="8">
        <v>7.8</v>
      </c>
      <c r="G428" s="13">
        <v>2</v>
      </c>
      <c r="H428" s="8">
        <v>-1</v>
      </c>
      <c r="I428" s="8">
        <v>160.61600000000001</v>
      </c>
      <c r="J428" s="8">
        <v>18.04</v>
      </c>
      <c r="K428" s="8">
        <v>-1</v>
      </c>
      <c r="L428" s="8">
        <v>174.15</v>
      </c>
      <c r="M428" s="8">
        <v>18.0266666666666</v>
      </c>
    </row>
    <row r="429" spans="1:13" ht="15.75" x14ac:dyDescent="0.25">
      <c r="A429" s="6">
        <v>44009.520833333336</v>
      </c>
      <c r="B429" s="7" t="s">
        <v>59</v>
      </c>
      <c r="C429" s="7">
        <v>5</v>
      </c>
      <c r="D429" s="7" t="s">
        <v>1159</v>
      </c>
      <c r="E429" s="8">
        <v>16.387</v>
      </c>
      <c r="F429" s="8">
        <v>15.5</v>
      </c>
      <c r="G429" s="13">
        <v>4</v>
      </c>
      <c r="H429" s="8">
        <v>-1</v>
      </c>
      <c r="I429" s="8">
        <v>159.61600000000001</v>
      </c>
      <c r="J429" s="8">
        <v>19.04</v>
      </c>
      <c r="K429" s="8">
        <v>-1</v>
      </c>
      <c r="L429" s="8">
        <v>173.15</v>
      </c>
      <c r="M429" s="8">
        <v>19.0266666666666</v>
      </c>
    </row>
    <row r="430" spans="1:13" ht="15.75" x14ac:dyDescent="0.25">
      <c r="A430" s="6">
        <v>44009.520833333336</v>
      </c>
      <c r="B430" s="7" t="s">
        <v>59</v>
      </c>
      <c r="C430" s="7">
        <v>12</v>
      </c>
      <c r="D430" s="7" t="s">
        <v>2090</v>
      </c>
      <c r="E430" s="8">
        <v>20</v>
      </c>
      <c r="F430" s="8">
        <v>16</v>
      </c>
      <c r="G430" s="13">
        <v>9</v>
      </c>
      <c r="H430" s="8">
        <v>-1</v>
      </c>
      <c r="I430" s="8">
        <v>158.61600000000001</v>
      </c>
      <c r="J430" s="8">
        <v>20.04</v>
      </c>
      <c r="K430" s="8">
        <v>-1</v>
      </c>
      <c r="L430" s="8">
        <v>172.15</v>
      </c>
      <c r="M430" s="8">
        <v>20.0266666666666</v>
      </c>
    </row>
    <row r="431" spans="1:13" ht="15.75" x14ac:dyDescent="0.25">
      <c r="A431" s="6">
        <v>44009.520833333336</v>
      </c>
      <c r="B431" s="7" t="s">
        <v>59</v>
      </c>
      <c r="C431" s="7">
        <v>2</v>
      </c>
      <c r="D431" s="7" t="s">
        <v>2325</v>
      </c>
      <c r="E431" s="8">
        <v>30</v>
      </c>
      <c r="F431" s="8">
        <v>26</v>
      </c>
      <c r="G431" s="13">
        <v>7</v>
      </c>
      <c r="H431" s="8">
        <v>-1</v>
      </c>
      <c r="I431" s="8">
        <v>157.61600000000001</v>
      </c>
      <c r="J431" s="8">
        <v>21.04</v>
      </c>
      <c r="K431" s="8">
        <v>-1</v>
      </c>
      <c r="L431" s="8">
        <v>171.15</v>
      </c>
      <c r="M431" s="8">
        <v>21.0266666666666</v>
      </c>
    </row>
    <row r="432" spans="1:13" ht="15.75" x14ac:dyDescent="0.25">
      <c r="A432" s="6">
        <v>44009.520833333336</v>
      </c>
      <c r="B432" s="7" t="s">
        <v>59</v>
      </c>
      <c r="C432" s="7">
        <v>7</v>
      </c>
      <c r="D432" s="7" t="s">
        <v>2326</v>
      </c>
      <c r="E432" s="8">
        <v>26.22</v>
      </c>
      <c r="F432" s="8">
        <v>28</v>
      </c>
      <c r="G432" s="13">
        <v>6</v>
      </c>
      <c r="H432" s="8">
        <v>-1</v>
      </c>
      <c r="I432" s="8">
        <v>156.61600000000001</v>
      </c>
      <c r="J432" s="8">
        <v>22.04</v>
      </c>
      <c r="K432" s="8">
        <v>-1</v>
      </c>
      <c r="L432" s="8">
        <v>170.15</v>
      </c>
      <c r="M432" s="8">
        <v>22.0266666666666</v>
      </c>
    </row>
    <row r="433" spans="1:13" ht="15.75" x14ac:dyDescent="0.25">
      <c r="A433" s="6">
        <v>44009.53125</v>
      </c>
      <c r="B433" s="7" t="s">
        <v>13</v>
      </c>
      <c r="C433" s="7">
        <v>3</v>
      </c>
      <c r="D433" s="7" t="s">
        <v>1001</v>
      </c>
      <c r="E433" s="8">
        <v>4.0119999999999996</v>
      </c>
      <c r="F433" s="8">
        <v>5.3</v>
      </c>
      <c r="G433" s="13">
        <v>4</v>
      </c>
      <c r="H433" s="8">
        <v>-1</v>
      </c>
      <c r="I433" s="8">
        <v>155.61600000000001</v>
      </c>
      <c r="J433" s="8">
        <v>23.04</v>
      </c>
      <c r="K433" s="8">
        <v>-1</v>
      </c>
      <c r="L433" s="8">
        <v>169.15</v>
      </c>
      <c r="M433" s="8">
        <v>23.0266666666666</v>
      </c>
    </row>
    <row r="434" spans="1:13" ht="15.75" x14ac:dyDescent="0.25">
      <c r="A434" s="6">
        <v>44009.53125</v>
      </c>
      <c r="B434" s="7" t="s">
        <v>13</v>
      </c>
      <c r="C434" s="7">
        <v>2</v>
      </c>
      <c r="D434" s="7" t="s">
        <v>1383</v>
      </c>
      <c r="E434" s="8">
        <v>23.494</v>
      </c>
      <c r="F434" s="8">
        <v>20</v>
      </c>
      <c r="G434" s="13">
        <v>5</v>
      </c>
      <c r="H434" s="8">
        <v>-1</v>
      </c>
      <c r="I434" s="8">
        <v>154.61600000000001</v>
      </c>
      <c r="J434" s="8">
        <v>24.04</v>
      </c>
      <c r="K434" s="8">
        <v>-1</v>
      </c>
      <c r="L434" s="8">
        <v>168.15</v>
      </c>
      <c r="M434" s="8">
        <v>24.0266666666666</v>
      </c>
    </row>
    <row r="435" spans="1:13" ht="15.75" x14ac:dyDescent="0.25">
      <c r="A435" s="6">
        <v>44009.53125</v>
      </c>
      <c r="B435" s="7" t="s">
        <v>13</v>
      </c>
      <c r="C435" s="7">
        <v>5</v>
      </c>
      <c r="D435" s="7" t="s">
        <v>2327</v>
      </c>
      <c r="E435" s="8">
        <v>32.651000000000003</v>
      </c>
      <c r="F435" s="8">
        <v>36</v>
      </c>
      <c r="G435" s="13">
        <v>6</v>
      </c>
      <c r="H435" s="8">
        <v>-1</v>
      </c>
      <c r="I435" s="8">
        <v>153.61600000000001</v>
      </c>
      <c r="J435" s="8">
        <v>25.04</v>
      </c>
      <c r="K435" s="8">
        <v>-1</v>
      </c>
      <c r="L435" s="8">
        <v>167.15</v>
      </c>
      <c r="M435" s="8">
        <v>25.0266666666666</v>
      </c>
    </row>
    <row r="436" spans="1:13" ht="15.75" x14ac:dyDescent="0.25">
      <c r="A436" s="6">
        <v>44009.625</v>
      </c>
      <c r="B436" s="7" t="s">
        <v>13</v>
      </c>
      <c r="C436" s="7">
        <v>3</v>
      </c>
      <c r="D436" s="7" t="s">
        <v>2148</v>
      </c>
      <c r="E436" s="8">
        <v>7.9950000000000001</v>
      </c>
      <c r="F436" s="8">
        <v>6.4</v>
      </c>
      <c r="G436" s="13">
        <v>3</v>
      </c>
      <c r="H436" s="8">
        <v>-1</v>
      </c>
      <c r="I436" s="8">
        <v>152.61600000000001</v>
      </c>
      <c r="J436" s="8">
        <v>26.04</v>
      </c>
      <c r="K436" s="8">
        <v>-1</v>
      </c>
      <c r="L436" s="8">
        <v>166.15</v>
      </c>
      <c r="M436" s="8">
        <v>26.0266666666666</v>
      </c>
    </row>
    <row r="437" spans="1:13" ht="15.75" x14ac:dyDescent="0.25">
      <c r="A437" s="6">
        <v>44009.625</v>
      </c>
      <c r="B437" s="7" t="s">
        <v>13</v>
      </c>
      <c r="C437" s="7">
        <v>5</v>
      </c>
      <c r="D437" s="7" t="s">
        <v>2328</v>
      </c>
      <c r="E437" s="8">
        <v>14</v>
      </c>
      <c r="F437" s="8">
        <v>12</v>
      </c>
      <c r="G437" s="13">
        <v>4</v>
      </c>
      <c r="H437" s="8">
        <v>-1</v>
      </c>
      <c r="I437" s="8">
        <v>151.61600000000001</v>
      </c>
      <c r="J437" s="8">
        <v>27.04</v>
      </c>
      <c r="K437" s="8">
        <v>-1</v>
      </c>
      <c r="L437" s="8">
        <v>165.15</v>
      </c>
      <c r="M437" s="8">
        <v>27.0266666666666</v>
      </c>
    </row>
    <row r="438" spans="1:13" ht="15.75" x14ac:dyDescent="0.25">
      <c r="A438" s="6">
        <v>44009.625</v>
      </c>
      <c r="B438" s="7" t="s">
        <v>13</v>
      </c>
      <c r="C438" s="7">
        <v>2</v>
      </c>
      <c r="D438" s="7" t="s">
        <v>2329</v>
      </c>
      <c r="E438" s="8">
        <v>17.591000000000001</v>
      </c>
      <c r="F438" s="8">
        <v>18.5</v>
      </c>
      <c r="G438" s="13">
        <v>5</v>
      </c>
      <c r="H438" s="8">
        <v>-1</v>
      </c>
      <c r="I438" s="8">
        <v>150.61600000000001</v>
      </c>
      <c r="J438" s="8">
        <v>28.04</v>
      </c>
      <c r="K438" s="8">
        <v>-1</v>
      </c>
      <c r="L438" s="8">
        <v>164.15</v>
      </c>
      <c r="M438" s="8">
        <v>28.0266666666666</v>
      </c>
    </row>
    <row r="439" spans="1:13" ht="15.75" x14ac:dyDescent="0.25">
      <c r="A439" s="6">
        <v>44009.635416666664</v>
      </c>
      <c r="B439" s="7" t="s">
        <v>16</v>
      </c>
      <c r="C439" s="7">
        <v>1</v>
      </c>
      <c r="D439" s="7" t="s">
        <v>1387</v>
      </c>
      <c r="E439" s="8">
        <v>12</v>
      </c>
      <c r="F439" s="8">
        <v>10.5</v>
      </c>
      <c r="G439" s="13">
        <v>4</v>
      </c>
      <c r="H439" s="8">
        <v>-1</v>
      </c>
      <c r="I439" s="8">
        <v>149.61600000000001</v>
      </c>
      <c r="J439" s="8">
        <v>29.04</v>
      </c>
      <c r="K439" s="8">
        <v>-1</v>
      </c>
      <c r="L439" s="8">
        <v>163.15</v>
      </c>
      <c r="M439" s="8">
        <v>29.0266666666666</v>
      </c>
    </row>
    <row r="440" spans="1:13" ht="15.75" x14ac:dyDescent="0.25">
      <c r="A440" s="6">
        <v>44009.635416666664</v>
      </c>
      <c r="B440" s="7" t="s">
        <v>16</v>
      </c>
      <c r="C440" s="7">
        <v>4</v>
      </c>
      <c r="D440" s="7" t="s">
        <v>2330</v>
      </c>
      <c r="E440" s="8">
        <v>26.986999999999998</v>
      </c>
      <c r="F440" s="8">
        <v>23</v>
      </c>
      <c r="G440" s="13">
        <v>3</v>
      </c>
      <c r="H440" s="8">
        <v>-1</v>
      </c>
      <c r="I440" s="8">
        <v>148.61600000000001</v>
      </c>
      <c r="J440" s="8">
        <v>30.04</v>
      </c>
      <c r="K440" s="8">
        <v>-1</v>
      </c>
      <c r="L440" s="8">
        <v>162.15</v>
      </c>
      <c r="M440" s="8">
        <v>30.0266666666666</v>
      </c>
    </row>
    <row r="441" spans="1:13" ht="15.75" x14ac:dyDescent="0.25">
      <c r="A441" s="6">
        <v>44009.684027777781</v>
      </c>
      <c r="B441" s="7" t="s">
        <v>16</v>
      </c>
      <c r="C441" s="7">
        <v>8</v>
      </c>
      <c r="D441" s="7" t="s">
        <v>2331</v>
      </c>
      <c r="E441" s="8">
        <v>13.010999999999999</v>
      </c>
      <c r="F441" s="8">
        <v>12</v>
      </c>
      <c r="G441" s="13">
        <v>1</v>
      </c>
      <c r="H441" s="8">
        <v>11.978</v>
      </c>
      <c r="I441" s="8">
        <v>160.59399999999999</v>
      </c>
      <c r="J441" s="8">
        <v>18.062000000000001</v>
      </c>
      <c r="K441" s="8">
        <v>10.972</v>
      </c>
      <c r="L441" s="8">
        <v>173.12200000000001</v>
      </c>
      <c r="M441" s="8">
        <v>19.054666666666598</v>
      </c>
    </row>
    <row r="442" spans="1:13" ht="15.75" x14ac:dyDescent="0.25">
      <c r="A442" s="6">
        <v>44009.684027777781</v>
      </c>
      <c r="B442" s="7" t="s">
        <v>16</v>
      </c>
      <c r="C442" s="7">
        <v>10</v>
      </c>
      <c r="D442" s="7" t="s">
        <v>2129</v>
      </c>
      <c r="E442" s="8">
        <v>22.157</v>
      </c>
      <c r="F442" s="8">
        <v>17.5</v>
      </c>
      <c r="G442" s="13">
        <v>5</v>
      </c>
      <c r="H442" s="8">
        <v>-1.032</v>
      </c>
      <c r="I442" s="8">
        <v>159.56200000000001</v>
      </c>
      <c r="J442" s="8">
        <v>19.094000000000001</v>
      </c>
      <c r="K442" s="8">
        <v>-1.028</v>
      </c>
      <c r="L442" s="8">
        <v>172.09399999999999</v>
      </c>
      <c r="M442" s="8">
        <v>20.082666666666601</v>
      </c>
    </row>
    <row r="443" spans="1:13" ht="15.75" x14ac:dyDescent="0.25">
      <c r="A443" s="6">
        <v>44009.684027777781</v>
      </c>
      <c r="B443" s="7" t="s">
        <v>16</v>
      </c>
      <c r="C443" s="7">
        <v>2</v>
      </c>
      <c r="D443" s="7" t="s">
        <v>2332</v>
      </c>
      <c r="E443" s="8">
        <v>45.253</v>
      </c>
      <c r="F443" s="8">
        <v>40</v>
      </c>
      <c r="G443" s="13">
        <v>8</v>
      </c>
      <c r="H443" s="8">
        <v>-1.032</v>
      </c>
      <c r="I443" s="8">
        <v>158.53</v>
      </c>
      <c r="J443" s="8">
        <v>20.126000000000001</v>
      </c>
      <c r="K443" s="8">
        <v>-1.028</v>
      </c>
      <c r="L443" s="8">
        <v>171.066</v>
      </c>
      <c r="M443" s="8">
        <v>21.110666666666599</v>
      </c>
    </row>
    <row r="444" spans="1:13" ht="15.75" x14ac:dyDescent="0.25">
      <c r="A444" s="6">
        <v>44009.684027777781</v>
      </c>
      <c r="B444" s="7" t="s">
        <v>16</v>
      </c>
      <c r="C444" s="7">
        <v>5</v>
      </c>
      <c r="D444" s="7" t="s">
        <v>2333</v>
      </c>
      <c r="E444" s="8">
        <v>79.739000000000004</v>
      </c>
      <c r="F444" s="8">
        <v>40</v>
      </c>
      <c r="G444" s="13">
        <v>6</v>
      </c>
      <c r="H444" s="8">
        <v>-1.032</v>
      </c>
      <c r="I444" s="8">
        <v>157.49799999999999</v>
      </c>
      <c r="J444" s="8">
        <v>21.158000000000001</v>
      </c>
      <c r="K444" s="8">
        <v>-1.028</v>
      </c>
      <c r="L444" s="8">
        <v>170.03800000000001</v>
      </c>
      <c r="M444" s="8">
        <v>22.138666666666602</v>
      </c>
    </row>
    <row r="445" spans="1:13" ht="15.75" x14ac:dyDescent="0.25">
      <c r="A445" s="6">
        <v>44009.684027777781</v>
      </c>
      <c r="B445" s="7" t="s">
        <v>16</v>
      </c>
      <c r="C445" s="7">
        <v>6</v>
      </c>
      <c r="D445" s="7" t="s">
        <v>1347</v>
      </c>
      <c r="E445" s="8">
        <v>38.042000000000002</v>
      </c>
      <c r="F445" s="8">
        <v>42</v>
      </c>
      <c r="G445" s="13">
        <v>2</v>
      </c>
      <c r="H445" s="8">
        <v>-1.032</v>
      </c>
      <c r="I445" s="8">
        <v>156.46600000000001</v>
      </c>
      <c r="J445" s="8">
        <v>22.19</v>
      </c>
      <c r="K445" s="8">
        <v>-1.028</v>
      </c>
      <c r="L445" s="8">
        <v>169.01</v>
      </c>
      <c r="M445" s="8">
        <v>23.1666666666666</v>
      </c>
    </row>
    <row r="446" spans="1:13" ht="15.75" x14ac:dyDescent="0.25">
      <c r="A446" s="6">
        <v>44009.708333333336</v>
      </c>
      <c r="B446" s="7" t="s">
        <v>16</v>
      </c>
      <c r="C446" s="7">
        <v>3</v>
      </c>
      <c r="D446" s="7" t="s">
        <v>2094</v>
      </c>
      <c r="E446" s="8">
        <v>8.6869999999999994</v>
      </c>
      <c r="F446" s="8">
        <v>9.8000000000000007</v>
      </c>
      <c r="G446" s="13">
        <v>3</v>
      </c>
      <c r="H446" s="8">
        <v>-1</v>
      </c>
      <c r="I446" s="8">
        <v>155.46600000000001</v>
      </c>
      <c r="J446" s="8">
        <v>23.19</v>
      </c>
      <c r="K446" s="8">
        <v>-1</v>
      </c>
      <c r="L446" s="8">
        <v>168.01</v>
      </c>
      <c r="M446" s="8">
        <v>24.1666666666666</v>
      </c>
    </row>
    <row r="447" spans="1:13" ht="15.75" x14ac:dyDescent="0.25">
      <c r="A447" s="6">
        <v>44009.708333333336</v>
      </c>
      <c r="B447" s="7" t="s">
        <v>16</v>
      </c>
      <c r="C447" s="7">
        <v>5</v>
      </c>
      <c r="D447" s="7" t="s">
        <v>1899</v>
      </c>
      <c r="E447" s="8">
        <v>18.5</v>
      </c>
      <c r="F447" s="8">
        <v>20</v>
      </c>
      <c r="G447" s="13">
        <v>4</v>
      </c>
      <c r="H447" s="8">
        <v>-1</v>
      </c>
      <c r="I447" s="8">
        <v>154.46600000000001</v>
      </c>
      <c r="J447" s="8">
        <v>24.19</v>
      </c>
      <c r="K447" s="8">
        <v>-1</v>
      </c>
      <c r="L447" s="8">
        <v>167.01</v>
      </c>
      <c r="M447" s="8">
        <v>25.1666666666666</v>
      </c>
    </row>
    <row r="448" spans="1:13" ht="15.75" x14ac:dyDescent="0.25">
      <c r="A448" s="6">
        <v>44009.708333333336</v>
      </c>
      <c r="B448" s="7" t="s">
        <v>16</v>
      </c>
      <c r="C448" s="7">
        <v>4</v>
      </c>
      <c r="D448" s="7" t="s">
        <v>2334</v>
      </c>
      <c r="E448" s="8">
        <v>47.87</v>
      </c>
      <c r="F448" s="8">
        <v>50</v>
      </c>
      <c r="G448" s="13">
        <v>5</v>
      </c>
      <c r="H448" s="8">
        <v>-1</v>
      </c>
      <c r="I448" s="8">
        <v>153.46600000000001</v>
      </c>
      <c r="J448" s="8">
        <v>25.19</v>
      </c>
      <c r="K448" s="8">
        <v>-1</v>
      </c>
      <c r="L448" s="8">
        <v>166.01</v>
      </c>
      <c r="M448" s="8">
        <v>26.1666666666666</v>
      </c>
    </row>
    <row r="449" spans="1:13" ht="15.75" x14ac:dyDescent="0.25">
      <c r="A449" s="6">
        <v>44010.510416666664</v>
      </c>
      <c r="B449" s="7" t="s">
        <v>45</v>
      </c>
      <c r="C449" s="7">
        <v>8</v>
      </c>
      <c r="D449" s="7" t="s">
        <v>2114</v>
      </c>
      <c r="E449" s="8">
        <v>7.4</v>
      </c>
      <c r="F449" s="8">
        <v>7.2</v>
      </c>
      <c r="G449" s="13">
        <v>4</v>
      </c>
      <c r="H449" s="8">
        <v>-1.0880000000000001</v>
      </c>
      <c r="I449" s="8">
        <v>152.37799999999999</v>
      </c>
      <c r="J449" s="8">
        <v>26.277999999999999</v>
      </c>
      <c r="K449" s="8">
        <v>-1.0840000000000001</v>
      </c>
      <c r="L449" s="8">
        <v>164.92599999999999</v>
      </c>
      <c r="M449" s="8">
        <v>27.2506666666666</v>
      </c>
    </row>
    <row r="450" spans="1:13" ht="15.75" x14ac:dyDescent="0.25">
      <c r="A450" s="6">
        <v>44010.510416666664</v>
      </c>
      <c r="B450" s="7" t="s">
        <v>45</v>
      </c>
      <c r="C450" s="7">
        <v>3</v>
      </c>
      <c r="D450" s="7" t="s">
        <v>2335</v>
      </c>
      <c r="E450" s="8">
        <v>7.01</v>
      </c>
      <c r="F450" s="8">
        <v>7.2</v>
      </c>
      <c r="G450" s="13">
        <v>8</v>
      </c>
      <c r="H450" s="8">
        <v>-1.0880000000000001</v>
      </c>
      <c r="I450" s="8">
        <v>151.29</v>
      </c>
      <c r="J450" s="8">
        <v>27.366</v>
      </c>
      <c r="K450" s="8">
        <v>-1.0840000000000001</v>
      </c>
      <c r="L450" s="8">
        <v>163.84200000000001</v>
      </c>
      <c r="M450" s="8">
        <v>28.3346666666666</v>
      </c>
    </row>
    <row r="451" spans="1:13" ht="15.75" x14ac:dyDescent="0.25">
      <c r="A451" s="6">
        <v>44010.510416666664</v>
      </c>
      <c r="B451" s="7" t="s">
        <v>45</v>
      </c>
      <c r="C451" s="7">
        <v>5</v>
      </c>
      <c r="D451" s="7" t="s">
        <v>287</v>
      </c>
      <c r="E451" s="8">
        <v>10</v>
      </c>
      <c r="F451" s="8">
        <v>11.5</v>
      </c>
      <c r="G451" s="13">
        <v>3</v>
      </c>
      <c r="H451" s="8">
        <v>-1.0880000000000001</v>
      </c>
      <c r="I451" s="8">
        <v>150.202</v>
      </c>
      <c r="J451" s="8">
        <v>28.454000000000001</v>
      </c>
      <c r="K451" s="8">
        <v>-1.0840000000000001</v>
      </c>
      <c r="L451" s="8">
        <v>162.75800000000001</v>
      </c>
      <c r="M451" s="8">
        <v>29.418666666666599</v>
      </c>
    </row>
    <row r="452" spans="1:13" ht="15.75" x14ac:dyDescent="0.25">
      <c r="A452" s="6">
        <v>44010.510416666664</v>
      </c>
      <c r="B452" s="7" t="s">
        <v>45</v>
      </c>
      <c r="C452" s="7">
        <v>4</v>
      </c>
      <c r="D452" s="7" t="s">
        <v>2336</v>
      </c>
      <c r="E452" s="8">
        <v>18</v>
      </c>
      <c r="F452" s="8">
        <v>19.5</v>
      </c>
      <c r="G452" s="13">
        <v>6</v>
      </c>
      <c r="H452" s="8">
        <v>-1.0880000000000001</v>
      </c>
      <c r="I452" s="8">
        <v>149.114</v>
      </c>
      <c r="J452" s="8">
        <v>29.542000000000002</v>
      </c>
      <c r="K452" s="8">
        <v>-1.0840000000000001</v>
      </c>
      <c r="L452" s="8">
        <v>161.67400000000001</v>
      </c>
      <c r="M452" s="8">
        <v>30.502666666666599</v>
      </c>
    </row>
    <row r="453" spans="1:13" ht="15.75" x14ac:dyDescent="0.25">
      <c r="A453" s="6">
        <v>44010.510416666664</v>
      </c>
      <c r="B453" s="7" t="s">
        <v>45</v>
      </c>
      <c r="C453" s="7">
        <v>1</v>
      </c>
      <c r="D453" s="7" t="s">
        <v>2075</v>
      </c>
      <c r="E453" s="8">
        <v>27</v>
      </c>
      <c r="F453" s="8">
        <v>26</v>
      </c>
      <c r="G453" s="13">
        <v>1</v>
      </c>
      <c r="H453" s="8">
        <v>25.911999999999999</v>
      </c>
      <c r="I453" s="8">
        <v>175.02600000000001</v>
      </c>
      <c r="J453" s="8">
        <v>3.6300000000000199</v>
      </c>
      <c r="K453" s="8">
        <v>24.916</v>
      </c>
      <c r="L453" s="8">
        <v>186.59</v>
      </c>
      <c r="M453" s="8">
        <v>5.58666666666661</v>
      </c>
    </row>
    <row r="454" spans="1:13" ht="15.75" x14ac:dyDescent="0.25">
      <c r="A454" s="6">
        <v>44010.541666666664</v>
      </c>
      <c r="B454" s="7" t="s">
        <v>16</v>
      </c>
      <c r="C454" s="7">
        <v>6</v>
      </c>
      <c r="D454" s="7" t="s">
        <v>2337</v>
      </c>
      <c r="E454" s="8">
        <v>17</v>
      </c>
      <c r="F454" s="8">
        <v>16</v>
      </c>
      <c r="G454" s="13">
        <v>3</v>
      </c>
      <c r="H454" s="8">
        <v>-1</v>
      </c>
      <c r="I454" s="8">
        <v>174.02600000000001</v>
      </c>
      <c r="J454" s="8">
        <v>4.6300000000000203</v>
      </c>
      <c r="K454" s="8">
        <v>-1</v>
      </c>
      <c r="L454" s="8">
        <v>185.59</v>
      </c>
      <c r="M454" s="8">
        <v>6.58666666666661</v>
      </c>
    </row>
    <row r="455" spans="1:13" ht="15.75" x14ac:dyDescent="0.25">
      <c r="A455" s="6">
        <v>44010.541666666664</v>
      </c>
      <c r="B455" s="7" t="s">
        <v>16</v>
      </c>
      <c r="C455" s="7">
        <v>4</v>
      </c>
      <c r="D455" s="7" t="s">
        <v>1827</v>
      </c>
      <c r="E455" s="8">
        <v>30</v>
      </c>
      <c r="F455" s="8">
        <v>28</v>
      </c>
      <c r="G455" s="13">
        <v>5</v>
      </c>
      <c r="H455" s="8">
        <v>-1</v>
      </c>
      <c r="I455" s="8">
        <v>173.02600000000001</v>
      </c>
      <c r="J455" s="8">
        <v>5.6300000000000203</v>
      </c>
      <c r="K455" s="8">
        <v>-1</v>
      </c>
      <c r="L455" s="8">
        <v>184.59</v>
      </c>
      <c r="M455" s="8">
        <v>7.58666666666661</v>
      </c>
    </row>
    <row r="456" spans="1:13" ht="15.75" x14ac:dyDescent="0.25">
      <c r="A456" s="6">
        <v>44010.541666666664</v>
      </c>
      <c r="B456" s="7" t="s">
        <v>16</v>
      </c>
      <c r="C456" s="7">
        <v>3</v>
      </c>
      <c r="D456" s="7" t="s">
        <v>1708</v>
      </c>
      <c r="E456" s="8">
        <v>34.206000000000003</v>
      </c>
      <c r="F456" s="8">
        <v>42</v>
      </c>
      <c r="G456" s="13">
        <v>4</v>
      </c>
      <c r="H456" s="8">
        <v>-1</v>
      </c>
      <c r="I456" s="8">
        <v>172.02600000000001</v>
      </c>
      <c r="J456" s="8">
        <v>6.6300000000000203</v>
      </c>
      <c r="K456" s="8">
        <v>-1</v>
      </c>
      <c r="L456" s="8">
        <v>183.59</v>
      </c>
      <c r="M456" s="8">
        <v>8.5866666666666092</v>
      </c>
    </row>
    <row r="457" spans="1:13" ht="15.75" x14ac:dyDescent="0.25">
      <c r="A457" s="6">
        <v>44010.555555555555</v>
      </c>
      <c r="B457" s="7" t="s">
        <v>45</v>
      </c>
      <c r="C457" s="7">
        <v>6</v>
      </c>
      <c r="D457" s="7" t="s">
        <v>2338</v>
      </c>
      <c r="E457" s="8">
        <v>7.1959999999999997</v>
      </c>
      <c r="F457" s="8">
        <v>6.6</v>
      </c>
      <c r="G457" s="13">
        <v>1</v>
      </c>
      <c r="H457" s="8">
        <v>6.1849999999999996</v>
      </c>
      <c r="I457" s="8">
        <v>178.21100000000001</v>
      </c>
      <c r="J457" s="8">
        <v>0.44500000000002099</v>
      </c>
      <c r="K457" s="8">
        <v>5.5874999999999897</v>
      </c>
      <c r="L457" s="8">
        <v>189.17750000000001</v>
      </c>
      <c r="M457" s="8">
        <v>2.9991666666666101</v>
      </c>
    </row>
    <row r="458" spans="1:13" ht="15.75" x14ac:dyDescent="0.25">
      <c r="A458" s="6">
        <v>44010.555555555555</v>
      </c>
      <c r="B458" s="7" t="s">
        <v>45</v>
      </c>
      <c r="C458" s="7">
        <v>5</v>
      </c>
      <c r="D458" s="7" t="s">
        <v>2339</v>
      </c>
      <c r="E458" s="8">
        <v>10.612</v>
      </c>
      <c r="F458" s="8">
        <v>11.5</v>
      </c>
      <c r="G458" s="13">
        <v>4</v>
      </c>
      <c r="H458" s="8">
        <v>-1.0149999999999999</v>
      </c>
      <c r="I458" s="8">
        <v>177.196</v>
      </c>
      <c r="J458" s="8">
        <v>1.46</v>
      </c>
      <c r="K458" s="8">
        <v>-1.0125</v>
      </c>
      <c r="L458" s="8">
        <v>188.16499999999999</v>
      </c>
      <c r="M458" s="8">
        <v>4.0116666666665903</v>
      </c>
    </row>
    <row r="459" spans="1:13" ht="15.75" x14ac:dyDescent="0.25">
      <c r="A459" s="6">
        <v>44010.555555555555</v>
      </c>
      <c r="B459" s="7" t="s">
        <v>45</v>
      </c>
      <c r="C459" s="7">
        <v>8</v>
      </c>
      <c r="D459" s="7" t="s">
        <v>2340</v>
      </c>
      <c r="E459" s="8">
        <v>17</v>
      </c>
      <c r="F459" s="8">
        <v>13</v>
      </c>
      <c r="G459" s="13">
        <v>7</v>
      </c>
      <c r="H459" s="8">
        <v>-1.0149999999999999</v>
      </c>
      <c r="I459" s="8">
        <v>176.18100000000001</v>
      </c>
      <c r="J459" s="8">
        <v>2.4749999999999899</v>
      </c>
      <c r="K459" s="8">
        <v>-1.0125</v>
      </c>
      <c r="L459" s="8">
        <v>187.1525</v>
      </c>
      <c r="M459" s="8">
        <v>5.0241666666665799</v>
      </c>
    </row>
    <row r="460" spans="1:13" ht="15.75" x14ac:dyDescent="0.25">
      <c r="A460" s="6">
        <v>44010.555555555555</v>
      </c>
      <c r="B460" s="7" t="s">
        <v>45</v>
      </c>
      <c r="C460" s="7">
        <v>3</v>
      </c>
      <c r="D460" s="7" t="s">
        <v>1912</v>
      </c>
      <c r="E460" s="8">
        <v>18.913</v>
      </c>
      <c r="F460" s="8">
        <v>19.5</v>
      </c>
      <c r="G460" s="13">
        <v>5</v>
      </c>
      <c r="H460" s="8">
        <v>-1.0149999999999999</v>
      </c>
      <c r="I460" s="8">
        <v>175.166</v>
      </c>
      <c r="J460" s="8">
        <v>3.4899999999999798</v>
      </c>
      <c r="K460" s="8">
        <v>-1.0125</v>
      </c>
      <c r="L460" s="8">
        <v>186.14</v>
      </c>
      <c r="M460" s="8">
        <v>6.0366666666665703</v>
      </c>
    </row>
    <row r="461" spans="1:13" ht="15.75" x14ac:dyDescent="0.25">
      <c r="A461" s="6">
        <v>44010.572916666664</v>
      </c>
      <c r="B461" s="7" t="s">
        <v>48</v>
      </c>
      <c r="C461" s="7">
        <v>8</v>
      </c>
      <c r="D461" s="7" t="s">
        <v>2341</v>
      </c>
      <c r="E461" s="8">
        <v>8.9149999999999991</v>
      </c>
      <c r="F461" s="8">
        <v>9.8000000000000007</v>
      </c>
      <c r="G461" s="13">
        <v>2</v>
      </c>
      <c r="H461" s="8">
        <v>-1</v>
      </c>
      <c r="I461" s="8">
        <v>174.166</v>
      </c>
      <c r="J461" s="8">
        <v>4.4899999999999798</v>
      </c>
      <c r="K461" s="8">
        <v>-1</v>
      </c>
      <c r="L461" s="8">
        <v>185.14</v>
      </c>
      <c r="M461" s="8">
        <v>7.0366666666665703</v>
      </c>
    </row>
    <row r="462" spans="1:13" ht="15.75" x14ac:dyDescent="0.25">
      <c r="A462" s="6">
        <v>44010.572916666664</v>
      </c>
      <c r="B462" s="7" t="s">
        <v>48</v>
      </c>
      <c r="C462" s="7">
        <v>4</v>
      </c>
      <c r="D462" s="7" t="s">
        <v>37</v>
      </c>
      <c r="E462" s="8">
        <v>23.125</v>
      </c>
      <c r="F462" s="8">
        <v>21</v>
      </c>
      <c r="G462" s="13">
        <v>3</v>
      </c>
      <c r="H462" s="8">
        <v>-1</v>
      </c>
      <c r="I462" s="8">
        <v>173.166</v>
      </c>
      <c r="J462" s="8">
        <v>5.4899999999999798</v>
      </c>
      <c r="K462" s="8">
        <v>-1</v>
      </c>
      <c r="L462" s="8">
        <v>184.14</v>
      </c>
      <c r="M462" s="8">
        <v>8.0366666666665694</v>
      </c>
    </row>
    <row r="463" spans="1:13" ht="15.75" x14ac:dyDescent="0.25">
      <c r="A463" s="6">
        <v>44010.572916666664</v>
      </c>
      <c r="B463" s="7" t="s">
        <v>48</v>
      </c>
      <c r="C463" s="7">
        <v>9</v>
      </c>
      <c r="D463" s="7" t="s">
        <v>2342</v>
      </c>
      <c r="E463" s="8">
        <v>24.015000000000001</v>
      </c>
      <c r="F463" s="8">
        <v>26</v>
      </c>
      <c r="G463" s="13">
        <v>9</v>
      </c>
      <c r="H463" s="8">
        <v>-1</v>
      </c>
      <c r="I463" s="8">
        <v>172.166</v>
      </c>
      <c r="J463" s="8">
        <v>6.4899999999999798</v>
      </c>
      <c r="K463" s="8">
        <v>-1</v>
      </c>
      <c r="L463" s="8">
        <v>183.14</v>
      </c>
      <c r="M463" s="8">
        <v>9.0366666666665694</v>
      </c>
    </row>
    <row r="464" spans="1:13" ht="15.75" x14ac:dyDescent="0.25">
      <c r="A464" s="6">
        <v>44010.572916666664</v>
      </c>
      <c r="B464" s="7" t="s">
        <v>48</v>
      </c>
      <c r="C464" s="7">
        <v>11</v>
      </c>
      <c r="D464" s="7" t="s">
        <v>2343</v>
      </c>
      <c r="E464" s="8">
        <v>21.635999999999999</v>
      </c>
      <c r="F464" s="8">
        <v>27</v>
      </c>
      <c r="G464" s="13">
        <v>8</v>
      </c>
      <c r="H464" s="8">
        <v>-1</v>
      </c>
      <c r="I464" s="8">
        <v>171.166</v>
      </c>
      <c r="J464" s="8">
        <v>7.4899999999999798</v>
      </c>
      <c r="K464" s="8">
        <v>-1</v>
      </c>
      <c r="L464" s="8">
        <v>182.14</v>
      </c>
      <c r="M464" s="8">
        <v>10.0366666666665</v>
      </c>
    </row>
    <row r="465" spans="1:13" ht="15.75" x14ac:dyDescent="0.25">
      <c r="A465" s="6">
        <v>44010.572916666664</v>
      </c>
      <c r="B465" s="7" t="s">
        <v>48</v>
      </c>
      <c r="C465" s="7">
        <v>5</v>
      </c>
      <c r="D465" s="7" t="s">
        <v>2344</v>
      </c>
      <c r="E465" s="8">
        <v>28</v>
      </c>
      <c r="F465" s="8">
        <v>32</v>
      </c>
      <c r="G465" s="13">
        <v>6</v>
      </c>
      <c r="H465" s="8">
        <v>-1</v>
      </c>
      <c r="I465" s="8">
        <v>170.166</v>
      </c>
      <c r="J465" s="8">
        <v>8.4899999999999807</v>
      </c>
      <c r="K465" s="8">
        <v>-1</v>
      </c>
      <c r="L465" s="8">
        <v>181.14</v>
      </c>
      <c r="M465" s="8">
        <v>11.0366666666665</v>
      </c>
    </row>
    <row r="466" spans="1:13" ht="15.75" x14ac:dyDescent="0.25">
      <c r="A466" s="6">
        <v>44010.614583333336</v>
      </c>
      <c r="B466" s="7" t="s">
        <v>16</v>
      </c>
      <c r="C466" s="7">
        <v>3</v>
      </c>
      <c r="D466" s="7" t="s">
        <v>2345</v>
      </c>
      <c r="E466" s="8">
        <v>6.6459999999999999</v>
      </c>
      <c r="F466" s="8">
        <v>6.4</v>
      </c>
      <c r="G466" s="13">
        <v>5</v>
      </c>
      <c r="H466" s="8">
        <v>-1</v>
      </c>
      <c r="I466" s="8">
        <v>169.166</v>
      </c>
      <c r="J466" s="8">
        <v>9.4899999999999807</v>
      </c>
      <c r="K466" s="8">
        <v>-1</v>
      </c>
      <c r="L466" s="8">
        <v>180.14</v>
      </c>
      <c r="M466" s="8">
        <v>12.0366666666665</v>
      </c>
    </row>
    <row r="467" spans="1:13" ht="15.75" x14ac:dyDescent="0.25">
      <c r="A467" s="6">
        <v>44010.614583333336</v>
      </c>
      <c r="B467" s="7" t="s">
        <v>16</v>
      </c>
      <c r="C467" s="7">
        <v>1</v>
      </c>
      <c r="D467" s="7" t="s">
        <v>2346</v>
      </c>
      <c r="E467" s="8">
        <v>7.7779999999999996</v>
      </c>
      <c r="F467" s="8">
        <v>7.8</v>
      </c>
      <c r="G467" s="13">
        <v>2</v>
      </c>
      <c r="H467" s="8">
        <v>-1</v>
      </c>
      <c r="I467" s="8">
        <v>168.166</v>
      </c>
      <c r="J467" s="8">
        <v>10.489999999999901</v>
      </c>
      <c r="K467" s="8">
        <v>-1</v>
      </c>
      <c r="L467" s="8">
        <v>179.14</v>
      </c>
      <c r="M467" s="8">
        <v>13.0366666666665</v>
      </c>
    </row>
    <row r="468" spans="1:13" ht="15.75" x14ac:dyDescent="0.25">
      <c r="A468" s="6">
        <v>44010.614583333336</v>
      </c>
      <c r="B468" s="7" t="s">
        <v>16</v>
      </c>
      <c r="C468" s="7">
        <v>4</v>
      </c>
      <c r="D468" s="7" t="s">
        <v>2347</v>
      </c>
      <c r="E468" s="8">
        <v>9.6</v>
      </c>
      <c r="F468" s="8">
        <v>9</v>
      </c>
      <c r="G468" s="13">
        <v>6</v>
      </c>
      <c r="H468" s="8">
        <v>-1</v>
      </c>
      <c r="I468" s="8">
        <v>167.166</v>
      </c>
      <c r="J468" s="8">
        <v>11.489999999999901</v>
      </c>
      <c r="K468" s="8">
        <v>-1</v>
      </c>
      <c r="L468" s="8">
        <v>178.14</v>
      </c>
      <c r="M468" s="8">
        <v>14.0366666666665</v>
      </c>
    </row>
    <row r="469" spans="1:13" ht="15.75" x14ac:dyDescent="0.25">
      <c r="A469" s="6">
        <v>44010.6875</v>
      </c>
      <c r="B469" s="7" t="s">
        <v>16</v>
      </c>
      <c r="C469" s="7">
        <v>7</v>
      </c>
      <c r="D469" s="7" t="s">
        <v>2348</v>
      </c>
      <c r="E469" s="8">
        <v>5.87</v>
      </c>
      <c r="F469" s="8">
        <v>6.8</v>
      </c>
      <c r="G469" s="13">
        <v>4</v>
      </c>
      <c r="H469" s="8">
        <v>-1.075</v>
      </c>
      <c r="I469" s="8">
        <v>166.09100000000001</v>
      </c>
      <c r="J469" s="8">
        <v>12.5649999999999</v>
      </c>
      <c r="K469" s="8">
        <v>-1.06</v>
      </c>
      <c r="L469" s="8">
        <v>177.08</v>
      </c>
      <c r="M469" s="8">
        <v>15.096666666666501</v>
      </c>
    </row>
    <row r="470" spans="1:13" ht="15.75" x14ac:dyDescent="0.25">
      <c r="A470" s="6">
        <v>44010.6875</v>
      </c>
      <c r="B470" s="7" t="s">
        <v>16</v>
      </c>
      <c r="C470" s="7">
        <v>2</v>
      </c>
      <c r="D470" s="7" t="s">
        <v>1941</v>
      </c>
      <c r="E470" s="8">
        <v>9.6</v>
      </c>
      <c r="F470" s="8">
        <v>8.1999999999999993</v>
      </c>
      <c r="G470" s="13">
        <v>1</v>
      </c>
      <c r="H470" s="8">
        <v>8.5250000000000004</v>
      </c>
      <c r="I470" s="8">
        <v>174.61600000000001</v>
      </c>
      <c r="J470" s="8">
        <v>4.0399999999999601</v>
      </c>
      <c r="K470" s="8">
        <v>7.14</v>
      </c>
      <c r="L470" s="8">
        <v>184.22</v>
      </c>
      <c r="M470" s="8">
        <v>7.9566666666665604</v>
      </c>
    </row>
    <row r="471" spans="1:13" ht="15.75" x14ac:dyDescent="0.25">
      <c r="A471" s="6">
        <v>44011.520833333336</v>
      </c>
      <c r="B471" s="7" t="s">
        <v>50</v>
      </c>
      <c r="C471" s="7">
        <v>6</v>
      </c>
      <c r="D471" s="7" t="s">
        <v>2349</v>
      </c>
      <c r="E471" s="8">
        <v>12.145</v>
      </c>
      <c r="F471" s="8">
        <v>11</v>
      </c>
      <c r="G471" s="13">
        <v>4</v>
      </c>
      <c r="H471" s="8">
        <v>-1</v>
      </c>
      <c r="I471" s="8">
        <v>173.61600000000001</v>
      </c>
      <c r="J471" s="8">
        <v>5.0399999999999601</v>
      </c>
      <c r="K471" s="8">
        <v>-1</v>
      </c>
      <c r="L471" s="8">
        <v>183.22</v>
      </c>
      <c r="M471" s="8">
        <v>8.9566666666665604</v>
      </c>
    </row>
    <row r="472" spans="1:13" ht="15.75" x14ac:dyDescent="0.25">
      <c r="A472" s="6">
        <v>44011.520833333336</v>
      </c>
      <c r="B472" s="7" t="s">
        <v>50</v>
      </c>
      <c r="C472" s="7">
        <v>8</v>
      </c>
      <c r="D472" s="7" t="s">
        <v>2350</v>
      </c>
      <c r="E472" s="8">
        <v>16.5</v>
      </c>
      <c r="F472" s="8">
        <v>15.5</v>
      </c>
      <c r="G472" s="13">
        <v>2</v>
      </c>
      <c r="H472" s="8">
        <v>-1</v>
      </c>
      <c r="I472" s="8">
        <v>172.61600000000001</v>
      </c>
      <c r="J472" s="8">
        <v>6.0399999999999601</v>
      </c>
      <c r="K472" s="8">
        <v>-1</v>
      </c>
      <c r="L472" s="8">
        <v>182.22</v>
      </c>
      <c r="M472" s="8">
        <v>9.9566666666665604</v>
      </c>
    </row>
    <row r="473" spans="1:13" ht="15.75" x14ac:dyDescent="0.25">
      <c r="A473" s="6">
        <v>44011.520833333336</v>
      </c>
      <c r="B473" s="7" t="s">
        <v>50</v>
      </c>
      <c r="C473" s="7">
        <v>3</v>
      </c>
      <c r="D473" s="7" t="s">
        <v>472</v>
      </c>
      <c r="E473" s="8">
        <v>28</v>
      </c>
      <c r="F473" s="8">
        <v>27</v>
      </c>
      <c r="G473" s="13">
        <v>5</v>
      </c>
      <c r="H473" s="8">
        <v>-1</v>
      </c>
      <c r="I473" s="8">
        <v>171.61600000000001</v>
      </c>
      <c r="J473" s="8">
        <v>7.0399999999999601</v>
      </c>
      <c r="K473" s="8">
        <v>-1</v>
      </c>
      <c r="L473" s="8">
        <v>181.22</v>
      </c>
      <c r="M473" s="8">
        <v>10.9566666666665</v>
      </c>
    </row>
    <row r="474" spans="1:13" ht="15.75" x14ac:dyDescent="0.25">
      <c r="A474" s="6">
        <v>44011.520833333336</v>
      </c>
      <c r="B474" s="7" t="s">
        <v>50</v>
      </c>
      <c r="C474" s="7">
        <v>2</v>
      </c>
      <c r="D474" s="7" t="s">
        <v>355</v>
      </c>
      <c r="E474" s="8">
        <v>48.040999999999997</v>
      </c>
      <c r="F474" s="8">
        <v>34</v>
      </c>
      <c r="G474" s="13">
        <v>7</v>
      </c>
      <c r="H474" s="8">
        <v>-1</v>
      </c>
      <c r="I474" s="8">
        <v>170.61600000000001</v>
      </c>
      <c r="J474" s="8">
        <v>8.0399999999999601</v>
      </c>
      <c r="K474" s="8">
        <v>-1</v>
      </c>
      <c r="L474" s="8">
        <v>180.22</v>
      </c>
      <c r="M474" s="8">
        <v>11.9566666666665</v>
      </c>
    </row>
    <row r="475" spans="1:13" ht="15.75" x14ac:dyDescent="0.25">
      <c r="A475" s="6">
        <v>44011.520833333336</v>
      </c>
      <c r="B475" s="7" t="s">
        <v>50</v>
      </c>
      <c r="C475" s="7">
        <v>7</v>
      </c>
      <c r="D475" s="7" t="s">
        <v>2351</v>
      </c>
      <c r="E475" s="8">
        <v>44.404000000000003</v>
      </c>
      <c r="F475" s="8">
        <v>46</v>
      </c>
      <c r="G475" s="13">
        <v>8</v>
      </c>
      <c r="H475" s="8">
        <v>-1</v>
      </c>
      <c r="I475" s="8">
        <v>169.61600000000001</v>
      </c>
      <c r="J475" s="8">
        <v>9.0399999999999601</v>
      </c>
      <c r="K475" s="8">
        <v>-1</v>
      </c>
      <c r="L475" s="8">
        <v>179.22</v>
      </c>
      <c r="M475" s="8">
        <v>12.9566666666665</v>
      </c>
    </row>
    <row r="476" spans="1:13" ht="15.75" x14ac:dyDescent="0.25">
      <c r="A476" s="6">
        <v>44011.576388888891</v>
      </c>
      <c r="B476" s="7" t="s">
        <v>45</v>
      </c>
      <c r="C476" s="7">
        <v>8</v>
      </c>
      <c r="D476" s="7" t="s">
        <v>492</v>
      </c>
      <c r="E476" s="8">
        <v>5.9779999999999998</v>
      </c>
      <c r="F476" s="8">
        <v>5.2</v>
      </c>
      <c r="G476" s="13">
        <v>3</v>
      </c>
      <c r="H476" s="8">
        <v>-1</v>
      </c>
      <c r="I476" s="8">
        <v>168.61600000000001</v>
      </c>
      <c r="J476" s="8">
        <v>10.0399999999999</v>
      </c>
      <c r="K476" s="8">
        <v>-1</v>
      </c>
      <c r="L476" s="8">
        <v>178.22</v>
      </c>
      <c r="M476" s="8">
        <v>13.9566666666665</v>
      </c>
    </row>
    <row r="477" spans="1:13" ht="15.75" x14ac:dyDescent="0.25">
      <c r="A477" s="6">
        <v>44011.576388888891</v>
      </c>
      <c r="B477" s="7" t="s">
        <v>45</v>
      </c>
      <c r="C477" s="7">
        <v>5</v>
      </c>
      <c r="D477" s="7" t="s">
        <v>2352</v>
      </c>
      <c r="E477" s="8">
        <v>5.8040000000000003</v>
      </c>
      <c r="F477" s="8">
        <v>5.9</v>
      </c>
      <c r="G477" s="13">
        <v>6</v>
      </c>
      <c r="H477" s="8">
        <v>-1</v>
      </c>
      <c r="I477" s="8">
        <v>167.61600000000001</v>
      </c>
      <c r="J477" s="8">
        <v>11.0399999999999</v>
      </c>
      <c r="K477" s="8">
        <v>-1</v>
      </c>
      <c r="L477" s="8">
        <v>177.22</v>
      </c>
      <c r="M477" s="8">
        <v>14.9566666666665</v>
      </c>
    </row>
    <row r="478" spans="1:13" ht="15.75" x14ac:dyDescent="0.25">
      <c r="A478" s="6">
        <v>44011.576388888891</v>
      </c>
      <c r="B478" s="7" t="s">
        <v>45</v>
      </c>
      <c r="C478" s="7">
        <v>9</v>
      </c>
      <c r="D478" s="7" t="s">
        <v>2353</v>
      </c>
      <c r="E478" s="8">
        <v>12.113</v>
      </c>
      <c r="F478" s="8">
        <v>9.8000000000000007</v>
      </c>
      <c r="G478" s="13">
        <v>4</v>
      </c>
      <c r="H478" s="8">
        <v>-1</v>
      </c>
      <c r="I478" s="8">
        <v>166.61600000000001</v>
      </c>
      <c r="J478" s="8">
        <v>12.0399999999999</v>
      </c>
      <c r="K478" s="8">
        <v>-1</v>
      </c>
      <c r="L478" s="8">
        <v>176.22</v>
      </c>
      <c r="M478" s="8">
        <v>15.9566666666665</v>
      </c>
    </row>
    <row r="479" spans="1:13" ht="15.75" x14ac:dyDescent="0.25">
      <c r="A479" s="6">
        <v>44011.659722222219</v>
      </c>
      <c r="B479" s="7" t="s">
        <v>45</v>
      </c>
      <c r="C479" s="7">
        <v>14</v>
      </c>
      <c r="D479" s="7" t="s">
        <v>462</v>
      </c>
      <c r="E479" s="8">
        <v>7.5709999999999997</v>
      </c>
      <c r="F479" s="8">
        <v>6.8</v>
      </c>
      <c r="G479" s="13">
        <v>3</v>
      </c>
      <c r="H479" s="8">
        <v>-1</v>
      </c>
      <c r="I479" s="8">
        <v>165.61600000000001</v>
      </c>
      <c r="J479" s="8">
        <v>13.0399999999999</v>
      </c>
      <c r="K479" s="8">
        <v>-1</v>
      </c>
      <c r="L479" s="8">
        <v>175.22</v>
      </c>
      <c r="M479" s="8">
        <v>16.9566666666665</v>
      </c>
    </row>
    <row r="480" spans="1:13" ht="15.75" x14ac:dyDescent="0.25">
      <c r="A480" s="6">
        <v>44011.659722222219</v>
      </c>
      <c r="B480" s="7" t="s">
        <v>45</v>
      </c>
      <c r="C480" s="7">
        <v>2</v>
      </c>
      <c r="D480" s="7" t="s">
        <v>2354</v>
      </c>
      <c r="E480" s="8">
        <v>42.494999999999997</v>
      </c>
      <c r="F480" s="8">
        <v>42</v>
      </c>
      <c r="G480" s="13">
        <v>10</v>
      </c>
      <c r="H480" s="8">
        <v>-1</v>
      </c>
      <c r="I480" s="8">
        <v>164.61600000000001</v>
      </c>
      <c r="J480" s="8">
        <v>14.0399999999999</v>
      </c>
      <c r="K480" s="8">
        <v>-1</v>
      </c>
      <c r="L480" s="8">
        <v>174.22</v>
      </c>
      <c r="M480" s="8">
        <v>17.9566666666665</v>
      </c>
    </row>
    <row r="481" spans="1:13" ht="15.75" x14ac:dyDescent="0.25">
      <c r="A481" s="6">
        <v>44011.659722222219</v>
      </c>
      <c r="B481" s="7" t="s">
        <v>45</v>
      </c>
      <c r="C481" s="7">
        <v>13</v>
      </c>
      <c r="D481" s="7" t="s">
        <v>2355</v>
      </c>
      <c r="E481" s="8">
        <v>44.826999999999998</v>
      </c>
      <c r="F481" s="8">
        <v>44</v>
      </c>
      <c r="G481" s="13">
        <v>8</v>
      </c>
      <c r="H481" s="8">
        <v>-1</v>
      </c>
      <c r="I481" s="8">
        <v>163.61600000000001</v>
      </c>
      <c r="J481" s="8">
        <v>15.0399999999999</v>
      </c>
      <c r="K481" s="8">
        <v>-1</v>
      </c>
      <c r="L481" s="8">
        <v>173.22</v>
      </c>
      <c r="M481" s="8">
        <v>18.9566666666665</v>
      </c>
    </row>
    <row r="482" spans="1:13" ht="15.75" x14ac:dyDescent="0.25">
      <c r="A482" s="6">
        <v>44011.6875</v>
      </c>
      <c r="B482" s="7" t="s">
        <v>98</v>
      </c>
      <c r="C482" s="7">
        <v>9</v>
      </c>
      <c r="D482" s="7" t="s">
        <v>2356</v>
      </c>
      <c r="E482" s="8">
        <v>7.14</v>
      </c>
      <c r="F482" s="8">
        <v>8.1999999999999993</v>
      </c>
      <c r="G482" s="13">
        <v>9</v>
      </c>
      <c r="H482" s="8">
        <v>-1</v>
      </c>
      <c r="I482" s="8">
        <v>162.61600000000001</v>
      </c>
      <c r="J482" s="8">
        <v>16.0399999999999</v>
      </c>
      <c r="K482" s="8">
        <v>-1</v>
      </c>
      <c r="L482" s="8">
        <v>172.22</v>
      </c>
      <c r="M482" s="8">
        <v>19.9566666666665</v>
      </c>
    </row>
    <row r="483" spans="1:13" ht="15.75" x14ac:dyDescent="0.25">
      <c r="A483" s="6">
        <v>44011.6875</v>
      </c>
      <c r="B483" s="7" t="s">
        <v>98</v>
      </c>
      <c r="C483" s="7">
        <v>4</v>
      </c>
      <c r="D483" s="7" t="s">
        <v>2357</v>
      </c>
      <c r="E483" s="8">
        <v>9.2420000000000009</v>
      </c>
      <c r="F483" s="8">
        <v>9.4</v>
      </c>
      <c r="G483" s="13">
        <v>6</v>
      </c>
      <c r="H483" s="8">
        <v>-1</v>
      </c>
      <c r="I483" s="8">
        <v>161.61600000000001</v>
      </c>
      <c r="J483" s="8">
        <v>17.0399999999999</v>
      </c>
      <c r="K483" s="8">
        <v>-1</v>
      </c>
      <c r="L483" s="8">
        <v>171.22</v>
      </c>
      <c r="M483" s="8">
        <v>20.9566666666665</v>
      </c>
    </row>
    <row r="484" spans="1:13" ht="15.75" x14ac:dyDescent="0.25">
      <c r="A484" s="6">
        <v>44011.6875</v>
      </c>
      <c r="B484" s="7" t="s">
        <v>98</v>
      </c>
      <c r="C484" s="7">
        <v>3</v>
      </c>
      <c r="D484" s="7" t="s">
        <v>2358</v>
      </c>
      <c r="E484" s="8">
        <v>12.619</v>
      </c>
      <c r="F484" s="8">
        <v>17.5</v>
      </c>
      <c r="G484" s="13">
        <v>2</v>
      </c>
      <c r="H484" s="8">
        <v>-1</v>
      </c>
      <c r="I484" s="8">
        <v>160.61600000000001</v>
      </c>
      <c r="J484" s="8">
        <v>18.0399999999999</v>
      </c>
      <c r="K484" s="8">
        <v>-1</v>
      </c>
      <c r="L484" s="8">
        <v>170.22</v>
      </c>
      <c r="M484" s="8">
        <v>21.9566666666665</v>
      </c>
    </row>
    <row r="485" spans="1:13" ht="15.75" x14ac:dyDescent="0.25">
      <c r="A485" s="6">
        <v>44011.6875</v>
      </c>
      <c r="B485" s="7" t="s">
        <v>98</v>
      </c>
      <c r="C485" s="7">
        <v>6</v>
      </c>
      <c r="D485" s="7" t="s">
        <v>2359</v>
      </c>
      <c r="E485" s="8">
        <v>22.303000000000001</v>
      </c>
      <c r="F485" s="8">
        <v>20</v>
      </c>
      <c r="G485" s="13">
        <v>7</v>
      </c>
      <c r="H485" s="8">
        <v>-1</v>
      </c>
      <c r="I485" s="8">
        <v>159.61600000000001</v>
      </c>
      <c r="J485" s="8">
        <v>19.0399999999999</v>
      </c>
      <c r="K485" s="8">
        <v>-1</v>
      </c>
      <c r="L485" s="8">
        <v>169.22</v>
      </c>
      <c r="M485" s="8">
        <v>22.9566666666665</v>
      </c>
    </row>
    <row r="486" spans="1:13" ht="15.75" x14ac:dyDescent="0.25">
      <c r="A486" s="6">
        <v>44011.8125</v>
      </c>
      <c r="B486" s="7" t="s">
        <v>98</v>
      </c>
      <c r="C486" s="7">
        <v>5</v>
      </c>
      <c r="D486" s="7" t="s">
        <v>297</v>
      </c>
      <c r="E486" s="8">
        <v>17.309999999999999</v>
      </c>
      <c r="F486" s="8">
        <v>18.5</v>
      </c>
      <c r="G486" s="13">
        <v>5</v>
      </c>
      <c r="H486" s="8">
        <v>-1</v>
      </c>
      <c r="I486" s="8">
        <v>158.61600000000001</v>
      </c>
      <c r="J486" s="8">
        <v>20.0399999999999</v>
      </c>
      <c r="K486" s="8">
        <v>-1</v>
      </c>
      <c r="L486" s="8">
        <v>168.22</v>
      </c>
      <c r="M486" s="8">
        <v>23.9566666666665</v>
      </c>
    </row>
    <row r="487" spans="1:13" ht="15.75" x14ac:dyDescent="0.25">
      <c r="A487" s="6">
        <v>44011.8125</v>
      </c>
      <c r="B487" s="7" t="s">
        <v>98</v>
      </c>
      <c r="C487" s="7">
        <v>7</v>
      </c>
      <c r="D487" s="7" t="s">
        <v>1546</v>
      </c>
      <c r="E487" s="8">
        <v>22.068000000000001</v>
      </c>
      <c r="F487" s="8">
        <v>21</v>
      </c>
      <c r="G487" s="13">
        <v>3</v>
      </c>
      <c r="H487" s="8">
        <v>-1</v>
      </c>
      <c r="I487" s="8">
        <v>157.61600000000001</v>
      </c>
      <c r="J487" s="8">
        <v>21.0399999999999</v>
      </c>
      <c r="K487" s="8">
        <v>-1</v>
      </c>
      <c r="L487" s="8">
        <v>167.22</v>
      </c>
      <c r="M487" s="8">
        <v>24.9566666666665</v>
      </c>
    </row>
    <row r="488" spans="1:13" ht="15.75" x14ac:dyDescent="0.25">
      <c r="A488" s="6">
        <v>44012.53125</v>
      </c>
      <c r="B488" s="7" t="s">
        <v>79</v>
      </c>
      <c r="C488" s="7">
        <v>1</v>
      </c>
      <c r="D488" s="7" t="s">
        <v>2360</v>
      </c>
      <c r="E488" s="8">
        <v>10.054</v>
      </c>
      <c r="F488" s="8">
        <v>12.5</v>
      </c>
      <c r="G488" s="13">
        <v>3</v>
      </c>
      <c r="H488" s="8">
        <v>-1</v>
      </c>
      <c r="I488" s="8">
        <v>156.61600000000001</v>
      </c>
      <c r="J488" s="8">
        <v>22.0399999999999</v>
      </c>
      <c r="K488" s="8">
        <v>-1</v>
      </c>
      <c r="L488" s="8">
        <v>166.22</v>
      </c>
      <c r="M488" s="8">
        <v>25.9566666666665</v>
      </c>
    </row>
    <row r="489" spans="1:13" ht="15.75" x14ac:dyDescent="0.25">
      <c r="A489" s="6">
        <v>44012.53125</v>
      </c>
      <c r="B489" s="7" t="s">
        <v>79</v>
      </c>
      <c r="C489" s="7">
        <v>3</v>
      </c>
      <c r="D489" s="7" t="s">
        <v>242</v>
      </c>
      <c r="E489" s="8">
        <v>25.14</v>
      </c>
      <c r="F489" s="8">
        <v>28</v>
      </c>
      <c r="G489" s="13">
        <v>4</v>
      </c>
      <c r="H489" s="8">
        <v>-1</v>
      </c>
      <c r="I489" s="8">
        <v>155.61600000000001</v>
      </c>
      <c r="J489" s="8">
        <v>23.0399999999999</v>
      </c>
      <c r="K489" s="8">
        <v>-1</v>
      </c>
      <c r="L489" s="8">
        <v>165.22</v>
      </c>
      <c r="M489" s="8">
        <v>26.9566666666665</v>
      </c>
    </row>
    <row r="490" spans="1:13" ht="15.75" x14ac:dyDescent="0.25">
      <c r="A490" s="6">
        <v>44012.552083333336</v>
      </c>
      <c r="B490" s="7" t="s">
        <v>79</v>
      </c>
      <c r="C490" s="7">
        <v>7</v>
      </c>
      <c r="D490" s="7" t="s">
        <v>2361</v>
      </c>
      <c r="E490" s="8">
        <v>7.7850000000000001</v>
      </c>
      <c r="F490" s="8">
        <v>9</v>
      </c>
      <c r="G490" s="13">
        <v>2</v>
      </c>
      <c r="H490" s="8">
        <v>-1</v>
      </c>
      <c r="I490" s="8">
        <v>154.61600000000001</v>
      </c>
      <c r="J490" s="8">
        <v>24.0399999999999</v>
      </c>
      <c r="K490" s="8">
        <v>-1</v>
      </c>
      <c r="L490" s="8">
        <v>164.22</v>
      </c>
      <c r="M490" s="8">
        <v>27.9566666666665</v>
      </c>
    </row>
    <row r="491" spans="1:13" ht="15.75" x14ac:dyDescent="0.25">
      <c r="A491" s="6">
        <v>44012.552083333336</v>
      </c>
      <c r="B491" s="7" t="s">
        <v>79</v>
      </c>
      <c r="C491" s="7">
        <v>6</v>
      </c>
      <c r="D491" s="7" t="s">
        <v>2362</v>
      </c>
      <c r="E491" s="8">
        <v>13.821</v>
      </c>
      <c r="F491" s="8">
        <v>15.5</v>
      </c>
      <c r="G491" s="13">
        <v>4</v>
      </c>
      <c r="H491" s="8">
        <v>-1</v>
      </c>
      <c r="I491" s="8">
        <v>153.61600000000001</v>
      </c>
      <c r="J491" s="8">
        <v>25.0399999999999</v>
      </c>
      <c r="K491" s="8">
        <v>-1</v>
      </c>
      <c r="L491" s="8">
        <v>163.22</v>
      </c>
      <c r="M491" s="8">
        <v>28.9566666666665</v>
      </c>
    </row>
    <row r="492" spans="1:13" ht="15.75" x14ac:dyDescent="0.25">
      <c r="A492" s="6">
        <v>44012.552083333336</v>
      </c>
      <c r="B492" s="7" t="s">
        <v>79</v>
      </c>
      <c r="C492" s="7">
        <v>9</v>
      </c>
      <c r="D492" s="7" t="s">
        <v>2363</v>
      </c>
      <c r="E492" s="8">
        <v>20.215</v>
      </c>
      <c r="F492" s="8">
        <v>20</v>
      </c>
      <c r="G492" s="13">
        <v>7</v>
      </c>
      <c r="H492" s="8">
        <v>-1</v>
      </c>
      <c r="I492" s="8">
        <v>152.61600000000001</v>
      </c>
      <c r="J492" s="8">
        <v>26.0399999999999</v>
      </c>
      <c r="K492" s="8">
        <v>-1</v>
      </c>
      <c r="L492" s="8">
        <v>162.22</v>
      </c>
      <c r="M492" s="8">
        <v>29.9566666666665</v>
      </c>
    </row>
    <row r="493" spans="1:13" ht="15.75" x14ac:dyDescent="0.25">
      <c r="A493" s="6">
        <v>44012.552083333336</v>
      </c>
      <c r="B493" s="7" t="s">
        <v>79</v>
      </c>
      <c r="C493" s="7">
        <v>1</v>
      </c>
      <c r="D493" s="7" t="s">
        <v>640</v>
      </c>
      <c r="E493" s="8">
        <v>25</v>
      </c>
      <c r="F493" s="8">
        <v>26</v>
      </c>
      <c r="G493" s="13">
        <v>5</v>
      </c>
      <c r="H493" s="8">
        <v>-1</v>
      </c>
      <c r="I493" s="8">
        <v>151.61600000000001</v>
      </c>
      <c r="J493" s="8">
        <v>27.0399999999999</v>
      </c>
      <c r="K493" s="8">
        <v>-1</v>
      </c>
      <c r="L493" s="8">
        <v>161.22</v>
      </c>
      <c r="M493" s="8">
        <v>30.9566666666665</v>
      </c>
    </row>
    <row r="494" spans="1:13" ht="15.75" x14ac:dyDescent="0.25">
      <c r="A494" s="6">
        <v>44012.645833333336</v>
      </c>
      <c r="B494" s="7" t="s">
        <v>21</v>
      </c>
      <c r="C494" s="7">
        <v>12</v>
      </c>
      <c r="D494" s="7" t="s">
        <v>2364</v>
      </c>
      <c r="E494" s="8">
        <v>5.0780000000000003</v>
      </c>
      <c r="F494" s="8">
        <v>6</v>
      </c>
      <c r="G494" s="13">
        <v>3</v>
      </c>
      <c r="H494" s="8">
        <v>-1</v>
      </c>
      <c r="I494" s="8">
        <v>150.61600000000001</v>
      </c>
      <c r="J494" s="8">
        <v>28.0399999999999</v>
      </c>
      <c r="K494" s="8">
        <v>-1</v>
      </c>
      <c r="L494" s="8">
        <v>160.22</v>
      </c>
      <c r="M494" s="8">
        <v>31.9566666666665</v>
      </c>
    </row>
    <row r="495" spans="1:13" ht="15.75" x14ac:dyDescent="0.25">
      <c r="A495" s="6">
        <v>44012.645833333336</v>
      </c>
      <c r="B495" s="7" t="s">
        <v>21</v>
      </c>
      <c r="C495" s="7">
        <v>3</v>
      </c>
      <c r="D495" s="7" t="s">
        <v>2365</v>
      </c>
      <c r="E495" s="8">
        <v>13</v>
      </c>
      <c r="F495" s="8">
        <v>12.5</v>
      </c>
      <c r="G495" s="13">
        <v>11</v>
      </c>
      <c r="H495" s="8">
        <v>-1</v>
      </c>
      <c r="I495" s="8">
        <v>149.61600000000001</v>
      </c>
      <c r="J495" s="8">
        <v>29.0399999999999</v>
      </c>
      <c r="K495" s="8">
        <v>-1</v>
      </c>
      <c r="L495" s="8">
        <v>159.22</v>
      </c>
      <c r="M495" s="8">
        <v>32.9566666666665</v>
      </c>
    </row>
    <row r="496" spans="1:13" ht="15.75" x14ac:dyDescent="0.25">
      <c r="A496" s="6">
        <v>44012.645833333336</v>
      </c>
      <c r="B496" s="7" t="s">
        <v>21</v>
      </c>
      <c r="C496" s="7">
        <v>5</v>
      </c>
      <c r="D496" s="7" t="s">
        <v>2366</v>
      </c>
      <c r="E496" s="8">
        <v>18.190000000000001</v>
      </c>
      <c r="F496" s="8">
        <v>23</v>
      </c>
      <c r="G496" s="13">
        <v>6</v>
      </c>
      <c r="H496" s="8">
        <v>-1</v>
      </c>
      <c r="I496" s="8">
        <v>148.61600000000001</v>
      </c>
      <c r="J496" s="8">
        <v>30.0399999999999</v>
      </c>
      <c r="K496" s="8">
        <v>-1</v>
      </c>
      <c r="L496" s="8">
        <v>158.22</v>
      </c>
      <c r="M496" s="8">
        <v>33.9566666666665</v>
      </c>
    </row>
    <row r="497" spans="1:13" ht="15.75" x14ac:dyDescent="0.25">
      <c r="A497" s="6">
        <v>44012.645833333336</v>
      </c>
      <c r="B497" s="7" t="s">
        <v>21</v>
      </c>
      <c r="C497" s="7">
        <v>11</v>
      </c>
      <c r="D497" s="7" t="s">
        <v>496</v>
      </c>
      <c r="E497" s="8">
        <v>45.374000000000002</v>
      </c>
      <c r="F497" s="8">
        <v>50</v>
      </c>
      <c r="G497" s="13">
        <v>4</v>
      </c>
      <c r="H497" s="8">
        <v>-1</v>
      </c>
      <c r="I497" s="8">
        <v>147.61600000000001</v>
      </c>
      <c r="J497" s="8">
        <v>31.0399999999999</v>
      </c>
      <c r="K497" s="8">
        <v>-1</v>
      </c>
      <c r="L497" s="8">
        <v>157.22</v>
      </c>
      <c r="M497" s="8">
        <v>34.9566666666665</v>
      </c>
    </row>
    <row r="498" spans="1:13" ht="15.75" x14ac:dyDescent="0.25">
      <c r="A498" s="6">
        <v>44012.6875</v>
      </c>
      <c r="B498" s="7" t="s">
        <v>21</v>
      </c>
      <c r="C498" s="7">
        <v>4</v>
      </c>
      <c r="D498" s="7" t="s">
        <v>2367</v>
      </c>
      <c r="E498" s="8">
        <v>7.5970000000000004</v>
      </c>
      <c r="F498" s="8">
        <v>7</v>
      </c>
      <c r="G498" s="13">
        <v>5</v>
      </c>
      <c r="H498" s="8">
        <v>-1.024</v>
      </c>
      <c r="I498" s="8">
        <v>146.59200000000001</v>
      </c>
      <c r="J498" s="8">
        <v>32.063999999999901</v>
      </c>
      <c r="K498" s="8">
        <v>-1.02</v>
      </c>
      <c r="L498" s="8">
        <v>156.19999999999999</v>
      </c>
      <c r="M498" s="8">
        <v>35.976666666666503</v>
      </c>
    </row>
    <row r="499" spans="1:13" ht="15.75" x14ac:dyDescent="0.25">
      <c r="A499" s="6">
        <v>44012.6875</v>
      </c>
      <c r="B499" s="7" t="s">
        <v>21</v>
      </c>
      <c r="C499" s="7">
        <v>2</v>
      </c>
      <c r="D499" s="7" t="s">
        <v>1777</v>
      </c>
      <c r="E499" s="8">
        <v>11</v>
      </c>
      <c r="F499" s="8">
        <v>10</v>
      </c>
      <c r="G499" s="13">
        <v>1</v>
      </c>
      <c r="H499" s="8">
        <v>9.9760000000000009</v>
      </c>
      <c r="I499" s="8">
        <v>156.56800000000001</v>
      </c>
      <c r="J499" s="8">
        <v>22.087999999999901</v>
      </c>
      <c r="K499" s="8">
        <v>8.98</v>
      </c>
      <c r="L499" s="8">
        <v>165.18</v>
      </c>
      <c r="M499" s="8">
        <v>26.996666666666499</v>
      </c>
    </row>
    <row r="500" spans="1:13" ht="15.75" x14ac:dyDescent="0.25">
      <c r="A500" s="6">
        <v>44012.6875</v>
      </c>
      <c r="B500" s="7" t="s">
        <v>21</v>
      </c>
      <c r="C500" s="7">
        <v>10</v>
      </c>
      <c r="D500" s="7" t="s">
        <v>1101</v>
      </c>
      <c r="E500" s="8">
        <v>15.612</v>
      </c>
      <c r="F500" s="8">
        <v>13</v>
      </c>
      <c r="G500" s="13">
        <v>2</v>
      </c>
      <c r="H500" s="8">
        <v>-1.024</v>
      </c>
      <c r="I500" s="8">
        <v>155.54400000000001</v>
      </c>
      <c r="J500" s="8">
        <v>23.111999999999899</v>
      </c>
      <c r="K500" s="8">
        <v>-1.02</v>
      </c>
      <c r="L500" s="8">
        <v>164.16</v>
      </c>
      <c r="M500" s="8">
        <v>28.016666666666499</v>
      </c>
    </row>
    <row r="501" spans="1:13" ht="15.75" x14ac:dyDescent="0.25">
      <c r="A501" s="6">
        <v>44012.6875</v>
      </c>
      <c r="B501" s="7" t="s">
        <v>21</v>
      </c>
      <c r="C501" s="7">
        <v>9</v>
      </c>
      <c r="D501" s="7" t="s">
        <v>322</v>
      </c>
      <c r="E501" s="8">
        <v>22.111000000000001</v>
      </c>
      <c r="F501" s="8">
        <v>20</v>
      </c>
      <c r="G501" s="13">
        <v>8</v>
      </c>
      <c r="H501" s="8">
        <v>-1.024</v>
      </c>
      <c r="I501" s="8">
        <v>154.52000000000001</v>
      </c>
      <c r="J501" s="8">
        <v>24.1359999999999</v>
      </c>
      <c r="K501" s="8">
        <v>-1.02</v>
      </c>
      <c r="L501" s="8">
        <v>163.13999999999999</v>
      </c>
      <c r="M501" s="8">
        <v>29.036666666666601</v>
      </c>
    </row>
    <row r="502" spans="1:13" ht="15.75" x14ac:dyDescent="0.25">
      <c r="A502" s="6">
        <v>44012.6875</v>
      </c>
      <c r="B502" s="7" t="s">
        <v>21</v>
      </c>
      <c r="C502" s="7">
        <v>1</v>
      </c>
      <c r="D502" s="7" t="s">
        <v>526</v>
      </c>
      <c r="E502" s="8">
        <v>22</v>
      </c>
      <c r="F502" s="8">
        <v>21</v>
      </c>
      <c r="G502" s="13">
        <v>10</v>
      </c>
      <c r="H502" s="8">
        <v>-1.024</v>
      </c>
      <c r="I502" s="8">
        <v>153.49600000000001</v>
      </c>
      <c r="J502" s="8">
        <v>25.159999999999901</v>
      </c>
      <c r="K502" s="8">
        <v>-1.02</v>
      </c>
      <c r="L502" s="8">
        <v>162.12</v>
      </c>
      <c r="M502" s="8">
        <v>30.056666666666601</v>
      </c>
    </row>
    <row r="503" spans="1:13" ht="15.75" x14ac:dyDescent="0.25">
      <c r="A503" s="6">
        <v>44012.708333333336</v>
      </c>
      <c r="B503" s="7" t="s">
        <v>20</v>
      </c>
      <c r="C503" s="7">
        <v>2</v>
      </c>
      <c r="D503" s="7" t="s">
        <v>1876</v>
      </c>
      <c r="E503" s="8">
        <v>4.8230000000000004</v>
      </c>
      <c r="F503" s="8">
        <v>4.9000000000000004</v>
      </c>
      <c r="G503" s="13">
        <v>2</v>
      </c>
      <c r="H503" s="8">
        <v>-1</v>
      </c>
      <c r="I503" s="8">
        <v>152.49600000000001</v>
      </c>
      <c r="J503" s="8">
        <v>26.159999999999901</v>
      </c>
      <c r="K503" s="8">
        <v>-1</v>
      </c>
      <c r="L503" s="8">
        <v>161.12</v>
      </c>
      <c r="M503" s="8">
        <v>31.056666666666601</v>
      </c>
    </row>
    <row r="504" spans="1:13" ht="15.75" x14ac:dyDescent="0.25">
      <c r="A504" s="6">
        <v>44012.708333333336</v>
      </c>
      <c r="B504" s="7" t="s">
        <v>20</v>
      </c>
      <c r="C504" s="7">
        <v>3</v>
      </c>
      <c r="D504" s="7" t="s">
        <v>2368</v>
      </c>
      <c r="E504" s="8">
        <v>9.7479999999999993</v>
      </c>
      <c r="F504" s="8">
        <v>10</v>
      </c>
      <c r="G504" s="13">
        <v>3</v>
      </c>
      <c r="H504" s="8">
        <v>-1</v>
      </c>
      <c r="I504" s="8">
        <v>151.49600000000001</v>
      </c>
      <c r="J504" s="8">
        <v>27.159999999999901</v>
      </c>
      <c r="K504" s="8">
        <v>-1</v>
      </c>
      <c r="L504" s="8">
        <v>160.12</v>
      </c>
      <c r="M504" s="8">
        <v>32.056666666666601</v>
      </c>
    </row>
    <row r="505" spans="1:13" ht="15.75" x14ac:dyDescent="0.25">
      <c r="A505" s="6">
        <v>44012.708333333336</v>
      </c>
      <c r="B505" s="7" t="s">
        <v>20</v>
      </c>
      <c r="C505" s="7">
        <v>4</v>
      </c>
      <c r="D505" s="7" t="s">
        <v>2369</v>
      </c>
      <c r="E505" s="8">
        <v>14.5</v>
      </c>
      <c r="F505" s="8">
        <v>12.5</v>
      </c>
      <c r="G505" s="13">
        <v>4</v>
      </c>
      <c r="H505" s="8">
        <v>-1</v>
      </c>
      <c r="I505" s="8">
        <v>150.49600000000001</v>
      </c>
      <c r="J505" s="8">
        <v>28.159999999999901</v>
      </c>
      <c r="K505" s="8">
        <v>-1</v>
      </c>
      <c r="L505" s="8">
        <v>159.12</v>
      </c>
      <c r="M505" s="8">
        <v>33.056666666666601</v>
      </c>
    </row>
    <row r="506" spans="1:13" ht="15.75" x14ac:dyDescent="0.25">
      <c r="A506" s="6">
        <v>44012.711805555555</v>
      </c>
      <c r="B506" s="7" t="s">
        <v>21</v>
      </c>
      <c r="C506" s="7">
        <v>6</v>
      </c>
      <c r="D506" s="7" t="s">
        <v>2370</v>
      </c>
      <c r="E506" s="8">
        <v>7.2</v>
      </c>
      <c r="F506" s="8">
        <v>8.8000000000000007</v>
      </c>
      <c r="G506" s="13">
        <v>5</v>
      </c>
      <c r="H506" s="8">
        <v>-1</v>
      </c>
      <c r="I506" s="8">
        <v>149.49600000000001</v>
      </c>
      <c r="J506" s="8">
        <v>29.159999999999901</v>
      </c>
      <c r="K506" s="8">
        <v>-1</v>
      </c>
      <c r="L506" s="8">
        <v>158.12</v>
      </c>
      <c r="M506" s="8">
        <v>34.056666666666601</v>
      </c>
    </row>
    <row r="507" spans="1:13" ht="15.75" x14ac:dyDescent="0.25">
      <c r="A507" s="6">
        <v>44012.711805555555</v>
      </c>
      <c r="B507" s="7" t="s">
        <v>21</v>
      </c>
      <c r="C507" s="7">
        <v>3</v>
      </c>
      <c r="D507" s="7" t="s">
        <v>549</v>
      </c>
      <c r="E507" s="8">
        <v>18.024000000000001</v>
      </c>
      <c r="F507" s="8">
        <v>17</v>
      </c>
      <c r="G507" s="13">
        <v>6</v>
      </c>
      <c r="H507" s="8">
        <v>-1</v>
      </c>
      <c r="I507" s="8">
        <v>148.49600000000001</v>
      </c>
      <c r="J507" s="8">
        <v>30.159999999999901</v>
      </c>
      <c r="K507" s="8">
        <v>-1</v>
      </c>
      <c r="L507" s="8">
        <v>157.12</v>
      </c>
      <c r="M507" s="8">
        <v>35.056666666666601</v>
      </c>
    </row>
    <row r="508" spans="1:13" ht="15.75" x14ac:dyDescent="0.25">
      <c r="A508" s="6">
        <v>44012.711805555555</v>
      </c>
      <c r="B508" s="7" t="s">
        <v>21</v>
      </c>
      <c r="C508" s="7">
        <v>2</v>
      </c>
      <c r="D508" s="7" t="s">
        <v>2371</v>
      </c>
      <c r="E508" s="8">
        <v>16.141999999999999</v>
      </c>
      <c r="F508" s="8">
        <v>19</v>
      </c>
      <c r="G508" s="13">
        <v>7</v>
      </c>
      <c r="H508" s="8">
        <v>-1</v>
      </c>
      <c r="I508" s="8">
        <v>147.49600000000001</v>
      </c>
      <c r="J508" s="8">
        <v>31.159999999999901</v>
      </c>
      <c r="K508" s="8">
        <v>-1</v>
      </c>
      <c r="L508" s="8">
        <v>156.12</v>
      </c>
      <c r="M508" s="8">
        <v>36.056666666666601</v>
      </c>
    </row>
    <row r="509" spans="1:13" ht="15.75" x14ac:dyDescent="0.25">
      <c r="A509" s="6">
        <v>44012.8125</v>
      </c>
      <c r="B509" s="7" t="s">
        <v>20</v>
      </c>
      <c r="C509" s="7">
        <v>3</v>
      </c>
      <c r="D509" s="7" t="s">
        <v>2372</v>
      </c>
      <c r="E509" s="8">
        <v>5.8</v>
      </c>
      <c r="F509" s="8">
        <v>10</v>
      </c>
      <c r="G509" s="13">
        <v>1</v>
      </c>
      <c r="H509" s="8">
        <v>4.79</v>
      </c>
      <c r="I509" s="8">
        <v>152.286</v>
      </c>
      <c r="J509" s="8">
        <v>26.369999999999902</v>
      </c>
      <c r="K509" s="8">
        <v>8.9700000000000006</v>
      </c>
      <c r="L509" s="8">
        <v>165.09</v>
      </c>
      <c r="M509" s="8">
        <v>27.086666666666599</v>
      </c>
    </row>
    <row r="510" spans="1:13" ht="15.75" x14ac:dyDescent="0.25">
      <c r="A510" s="6">
        <v>44012.8125</v>
      </c>
      <c r="B510" s="7" t="s">
        <v>20</v>
      </c>
      <c r="C510" s="7">
        <v>7</v>
      </c>
      <c r="D510" s="7" t="s">
        <v>353</v>
      </c>
      <c r="E510" s="8">
        <v>8.4009999999999998</v>
      </c>
      <c r="F510" s="8">
        <v>12.5</v>
      </c>
      <c r="G510" s="13">
        <v>2</v>
      </c>
      <c r="H510" s="8">
        <v>-1.01</v>
      </c>
      <c r="I510" s="8">
        <v>151.27600000000001</v>
      </c>
      <c r="J510" s="8">
        <v>27.3799999999999</v>
      </c>
      <c r="K510" s="8">
        <v>-1.03</v>
      </c>
      <c r="L510" s="8">
        <v>164.06</v>
      </c>
      <c r="M510" s="8">
        <v>28.1166666666666</v>
      </c>
    </row>
    <row r="511" spans="1:13" ht="15.75" x14ac:dyDescent="0.25">
      <c r="A511" s="6">
        <v>44012.8125</v>
      </c>
      <c r="B511" s="7" t="s">
        <v>20</v>
      </c>
      <c r="C511" s="7">
        <v>4</v>
      </c>
      <c r="D511" s="7" t="s">
        <v>636</v>
      </c>
      <c r="E511" s="8">
        <v>9.0050000000000008</v>
      </c>
      <c r="F511" s="8">
        <v>20</v>
      </c>
      <c r="G511" s="13">
        <v>4</v>
      </c>
      <c r="H511" s="8">
        <v>-1.01</v>
      </c>
      <c r="I511" s="8">
        <v>150.26599999999999</v>
      </c>
      <c r="J511" s="8">
        <v>28.389999999999901</v>
      </c>
      <c r="K511" s="8">
        <v>-1.03</v>
      </c>
      <c r="L511" s="8">
        <v>163.03</v>
      </c>
      <c r="M511" s="8">
        <v>29.146666666666601</v>
      </c>
    </row>
    <row r="512" spans="1:13" ht="15.75" x14ac:dyDescent="0.25">
      <c r="A512" s="6">
        <v>44012.8125</v>
      </c>
      <c r="B512" s="7" t="s">
        <v>20</v>
      </c>
      <c r="C512" s="7">
        <v>8</v>
      </c>
      <c r="D512" s="7" t="s">
        <v>500</v>
      </c>
      <c r="E512" s="8">
        <v>36</v>
      </c>
      <c r="F512" s="8">
        <v>46</v>
      </c>
      <c r="G512" s="13">
        <v>5</v>
      </c>
      <c r="H512" s="8">
        <v>-1.01</v>
      </c>
      <c r="I512" s="8">
        <v>149.256</v>
      </c>
      <c r="J512" s="8">
        <v>29.399999999999899</v>
      </c>
      <c r="K512" s="8">
        <v>-1.03</v>
      </c>
      <c r="L512" s="8">
        <v>162</v>
      </c>
      <c r="M512" s="8">
        <v>30.176666666666598</v>
      </c>
    </row>
    <row r="513" spans="1:13" ht="15.75" x14ac:dyDescent="0.25">
      <c r="A513" s="6">
        <v>44014.611111111109</v>
      </c>
      <c r="B513" s="7" t="s">
        <v>94</v>
      </c>
      <c r="C513" s="7">
        <v>2</v>
      </c>
      <c r="D513" s="7" t="s">
        <v>2373</v>
      </c>
      <c r="E513" s="8">
        <v>4.8869999999999996</v>
      </c>
      <c r="F513" s="8">
        <v>5.2</v>
      </c>
      <c r="G513" s="13">
        <v>2</v>
      </c>
      <c r="H513" s="8">
        <v>-1</v>
      </c>
      <c r="I513" s="8">
        <v>148.256</v>
      </c>
      <c r="J513" s="8">
        <v>30.399999999999899</v>
      </c>
      <c r="K513" s="8">
        <v>-1</v>
      </c>
      <c r="L513" s="8">
        <v>161</v>
      </c>
      <c r="M513" s="8">
        <v>31.176666666666598</v>
      </c>
    </row>
    <row r="514" spans="1:13" ht="15.75" x14ac:dyDescent="0.25">
      <c r="A514" s="6">
        <v>44014.611111111109</v>
      </c>
      <c r="B514" s="7" t="s">
        <v>94</v>
      </c>
      <c r="C514" s="7">
        <v>7</v>
      </c>
      <c r="D514" s="7" t="s">
        <v>161</v>
      </c>
      <c r="E514" s="8">
        <v>6</v>
      </c>
      <c r="F514" s="8">
        <v>7</v>
      </c>
      <c r="G514" s="13">
        <v>4</v>
      </c>
      <c r="H514" s="8">
        <v>-1</v>
      </c>
      <c r="I514" s="8">
        <v>147.256</v>
      </c>
      <c r="J514" s="8">
        <v>31.399999999999899</v>
      </c>
      <c r="K514" s="8">
        <v>-1</v>
      </c>
      <c r="L514" s="8">
        <v>160</v>
      </c>
      <c r="M514" s="8">
        <v>32.176666666666598</v>
      </c>
    </row>
    <row r="515" spans="1:13" ht="15.75" x14ac:dyDescent="0.25">
      <c r="A515" s="6">
        <v>44014.611111111109</v>
      </c>
      <c r="B515" s="7" t="s">
        <v>94</v>
      </c>
      <c r="C515" s="7">
        <v>6</v>
      </c>
      <c r="D515" s="7" t="s">
        <v>2374</v>
      </c>
      <c r="E515" s="8">
        <v>34.505000000000003</v>
      </c>
      <c r="F515" s="8">
        <v>27</v>
      </c>
      <c r="G515" s="13">
        <v>5</v>
      </c>
      <c r="H515" s="8">
        <v>-1</v>
      </c>
      <c r="I515" s="8">
        <v>146.256</v>
      </c>
      <c r="J515" s="8">
        <v>32.399999999999899</v>
      </c>
      <c r="K515" s="8">
        <v>-1</v>
      </c>
      <c r="L515" s="8">
        <v>159</v>
      </c>
      <c r="M515" s="8">
        <v>33.176666666666598</v>
      </c>
    </row>
    <row r="516" spans="1:13" ht="15.75" x14ac:dyDescent="0.25">
      <c r="A516" s="6">
        <v>44014.701388888891</v>
      </c>
      <c r="B516" s="7" t="s">
        <v>94</v>
      </c>
      <c r="C516" s="7">
        <v>5</v>
      </c>
      <c r="D516" s="7" t="s">
        <v>2057</v>
      </c>
      <c r="E516" s="8">
        <v>4.1589999999999998</v>
      </c>
      <c r="F516" s="8">
        <v>5.2</v>
      </c>
      <c r="G516" s="13">
        <v>2</v>
      </c>
      <c r="H516" s="8">
        <v>-1.0024999999999999</v>
      </c>
      <c r="I516" s="8">
        <v>145.2535</v>
      </c>
      <c r="J516" s="8">
        <v>33.402499999999897</v>
      </c>
      <c r="K516" s="8">
        <v>-1.0075000000000001</v>
      </c>
      <c r="L516" s="8">
        <v>157.99250000000001</v>
      </c>
      <c r="M516" s="8">
        <v>34.184166666666599</v>
      </c>
    </row>
    <row r="517" spans="1:13" ht="15.75" x14ac:dyDescent="0.25">
      <c r="A517" s="6">
        <v>44014.701388888891</v>
      </c>
      <c r="B517" s="7" t="s">
        <v>94</v>
      </c>
      <c r="C517" s="7">
        <v>7</v>
      </c>
      <c r="D517" s="7" t="s">
        <v>2375</v>
      </c>
      <c r="E517" s="8">
        <v>4.6879999999999997</v>
      </c>
      <c r="F517" s="8">
        <v>5.3</v>
      </c>
      <c r="G517" s="13">
        <v>1</v>
      </c>
      <c r="H517" s="8">
        <v>3.6875</v>
      </c>
      <c r="I517" s="8">
        <v>148.941</v>
      </c>
      <c r="J517" s="8">
        <v>29.7149999999999</v>
      </c>
      <c r="K517" s="8">
        <v>4.2924999999999898</v>
      </c>
      <c r="L517" s="8">
        <v>162.285</v>
      </c>
      <c r="M517" s="8">
        <v>29.891666666666602</v>
      </c>
    </row>
    <row r="518" spans="1:13" ht="15.75" x14ac:dyDescent="0.25">
      <c r="A518" s="6">
        <v>44014.701388888891</v>
      </c>
      <c r="B518" s="7" t="s">
        <v>94</v>
      </c>
      <c r="C518" s="7">
        <v>8</v>
      </c>
      <c r="D518" s="7" t="s">
        <v>2121</v>
      </c>
      <c r="E518" s="8">
        <v>15.369</v>
      </c>
      <c r="F518" s="8">
        <v>14</v>
      </c>
      <c r="G518" s="13">
        <v>3</v>
      </c>
      <c r="H518" s="8">
        <v>-1.0024999999999999</v>
      </c>
      <c r="I518" s="8">
        <v>147.9385</v>
      </c>
      <c r="J518" s="8">
        <v>30.717499999999902</v>
      </c>
      <c r="K518" s="8">
        <v>-1.0075000000000001</v>
      </c>
      <c r="L518" s="8">
        <v>161.2775</v>
      </c>
      <c r="M518" s="8">
        <v>30.899166666666599</v>
      </c>
    </row>
    <row r="519" spans="1:13" ht="15.75" x14ac:dyDescent="0.25">
      <c r="A519" s="6">
        <v>44014.701388888891</v>
      </c>
      <c r="B519" s="7" t="s">
        <v>94</v>
      </c>
      <c r="C519" s="7">
        <v>2</v>
      </c>
      <c r="D519" s="7" t="s">
        <v>429</v>
      </c>
      <c r="E519" s="8">
        <v>22.492000000000001</v>
      </c>
      <c r="F519" s="8">
        <v>25</v>
      </c>
      <c r="G519" s="13">
        <v>4</v>
      </c>
      <c r="H519" s="8">
        <v>-1.0024999999999999</v>
      </c>
      <c r="I519" s="8">
        <v>146.93600000000001</v>
      </c>
      <c r="J519" s="8">
        <v>31.719999999999899</v>
      </c>
      <c r="K519" s="8">
        <v>-1.0075000000000001</v>
      </c>
      <c r="L519" s="8">
        <v>160.27000000000001</v>
      </c>
      <c r="M519" s="8">
        <v>31.906666666666599</v>
      </c>
    </row>
    <row r="520" spans="1:13" ht="15.75" x14ac:dyDescent="0.25">
      <c r="A520" s="6">
        <v>44014.75</v>
      </c>
      <c r="B520" s="7" t="s">
        <v>67</v>
      </c>
      <c r="C520" s="7">
        <v>6</v>
      </c>
      <c r="D520" s="7" t="s">
        <v>1190</v>
      </c>
      <c r="E520" s="8">
        <v>17.5</v>
      </c>
      <c r="F520" s="8">
        <v>15.5</v>
      </c>
      <c r="G520" s="13">
        <v>4</v>
      </c>
      <c r="H520" s="8">
        <v>-1</v>
      </c>
      <c r="I520" s="8">
        <v>145.93600000000001</v>
      </c>
      <c r="J520" s="8">
        <v>32.719999999999899</v>
      </c>
      <c r="K520" s="8">
        <v>-1</v>
      </c>
      <c r="L520" s="8">
        <v>159.27000000000001</v>
      </c>
      <c r="M520" s="8">
        <v>32.906666666666602</v>
      </c>
    </row>
    <row r="521" spans="1:13" ht="15.75" x14ac:dyDescent="0.25">
      <c r="A521" s="6">
        <v>44014.75</v>
      </c>
      <c r="B521" s="7" t="s">
        <v>67</v>
      </c>
      <c r="C521" s="7">
        <v>5</v>
      </c>
      <c r="D521" s="7" t="s">
        <v>2376</v>
      </c>
      <c r="E521" s="8">
        <v>17.489000000000001</v>
      </c>
      <c r="F521" s="8">
        <v>18</v>
      </c>
      <c r="G521" s="13">
        <v>2</v>
      </c>
      <c r="H521" s="8">
        <v>-1</v>
      </c>
      <c r="I521" s="8">
        <v>144.93600000000001</v>
      </c>
      <c r="J521" s="8">
        <v>33.719999999999899</v>
      </c>
      <c r="K521" s="8">
        <v>-1</v>
      </c>
      <c r="L521" s="8">
        <v>158.27000000000001</v>
      </c>
      <c r="M521" s="8">
        <v>33.906666666666602</v>
      </c>
    </row>
    <row r="522" spans="1:13" ht="15.75" x14ac:dyDescent="0.25">
      <c r="A522" s="6">
        <v>44014.875</v>
      </c>
      <c r="B522" s="7" t="s">
        <v>67</v>
      </c>
      <c r="C522" s="7">
        <v>6</v>
      </c>
      <c r="D522" s="7" t="s">
        <v>1999</v>
      </c>
      <c r="E522" s="8">
        <v>9.6</v>
      </c>
      <c r="F522" s="8">
        <v>7</v>
      </c>
      <c r="G522" s="13">
        <v>3</v>
      </c>
      <c r="H522" s="8">
        <v>-1</v>
      </c>
      <c r="I522" s="8">
        <v>143.93600000000001</v>
      </c>
      <c r="J522" s="8">
        <v>34.719999999999899</v>
      </c>
      <c r="K522" s="8">
        <v>-1</v>
      </c>
      <c r="L522" s="8">
        <v>157.27000000000001</v>
      </c>
      <c r="M522" s="8">
        <v>34.906666666666602</v>
      </c>
    </row>
    <row r="523" spans="1:13" ht="15.75" x14ac:dyDescent="0.25">
      <c r="A523" s="6">
        <v>44014.875</v>
      </c>
      <c r="B523" s="7" t="s">
        <v>67</v>
      </c>
      <c r="C523" s="7">
        <v>11</v>
      </c>
      <c r="D523" s="7" t="s">
        <v>2377</v>
      </c>
      <c r="E523" s="8">
        <v>7.484</v>
      </c>
      <c r="F523" s="8">
        <v>7.4</v>
      </c>
      <c r="G523" s="13">
        <v>4</v>
      </c>
      <c r="H523" s="8">
        <v>-1</v>
      </c>
      <c r="I523" s="8">
        <v>142.93600000000001</v>
      </c>
      <c r="J523" s="8">
        <v>35.719999999999899</v>
      </c>
      <c r="K523" s="8">
        <v>-1</v>
      </c>
      <c r="L523" s="8">
        <v>156.27000000000001</v>
      </c>
      <c r="M523" s="8">
        <v>35.906666666666602</v>
      </c>
    </row>
    <row r="524" spans="1:13" ht="15.75" x14ac:dyDescent="0.25">
      <c r="A524" s="6">
        <v>44014.875</v>
      </c>
      <c r="B524" s="7" t="s">
        <v>67</v>
      </c>
      <c r="C524" s="7">
        <v>10</v>
      </c>
      <c r="D524" s="7" t="s">
        <v>2151</v>
      </c>
      <c r="E524" s="8">
        <v>10.824999999999999</v>
      </c>
      <c r="F524" s="8">
        <v>14</v>
      </c>
      <c r="G524" s="13">
        <v>5</v>
      </c>
      <c r="H524" s="8">
        <v>-1</v>
      </c>
      <c r="I524" s="8">
        <v>141.93600000000001</v>
      </c>
      <c r="J524" s="8">
        <v>36.719999999999899</v>
      </c>
      <c r="K524" s="8">
        <v>-1</v>
      </c>
      <c r="L524" s="8">
        <v>155.27000000000001</v>
      </c>
      <c r="M524" s="8">
        <v>36.906666666666602</v>
      </c>
    </row>
    <row r="525" spans="1:13" ht="15.75" x14ac:dyDescent="0.25">
      <c r="A525" s="6">
        <v>44014.875</v>
      </c>
      <c r="B525" s="7" t="s">
        <v>67</v>
      </c>
      <c r="C525" s="7">
        <v>5</v>
      </c>
      <c r="D525" s="7" t="s">
        <v>2092</v>
      </c>
      <c r="E525" s="8">
        <v>23</v>
      </c>
      <c r="F525" s="8">
        <v>27</v>
      </c>
      <c r="G525" s="13">
        <v>8</v>
      </c>
      <c r="H525" s="8">
        <v>-1</v>
      </c>
      <c r="I525" s="8">
        <v>140.93600000000001</v>
      </c>
      <c r="J525" s="8">
        <v>37.719999999999899</v>
      </c>
      <c r="K525" s="8">
        <v>-1</v>
      </c>
      <c r="L525" s="8">
        <v>154.27000000000001</v>
      </c>
      <c r="M525" s="8">
        <v>37.906666666666602</v>
      </c>
    </row>
    <row r="526" spans="1:13" ht="15.75" x14ac:dyDescent="0.25">
      <c r="A526" s="6">
        <v>44016.5625</v>
      </c>
      <c r="B526" s="7" t="s">
        <v>22</v>
      </c>
      <c r="C526" s="7">
        <v>6</v>
      </c>
      <c r="D526" s="7" t="s">
        <v>1341</v>
      </c>
      <c r="E526" s="8">
        <v>5.2649999999999997</v>
      </c>
      <c r="F526" s="8">
        <v>6.2</v>
      </c>
      <c r="G526" s="13">
        <v>3</v>
      </c>
      <c r="H526" s="8">
        <v>-1</v>
      </c>
      <c r="I526" s="8">
        <v>139.93600000000001</v>
      </c>
      <c r="J526" s="8">
        <v>38.719999999999899</v>
      </c>
      <c r="K526" s="8">
        <v>-1</v>
      </c>
      <c r="L526" s="8">
        <v>153.27000000000001</v>
      </c>
      <c r="M526" s="8">
        <v>38.906666666666602</v>
      </c>
    </row>
    <row r="527" spans="1:13" ht="15.75" x14ac:dyDescent="0.25">
      <c r="A527" s="6">
        <v>44016.5625</v>
      </c>
      <c r="B527" s="7" t="s">
        <v>22</v>
      </c>
      <c r="C527" s="7">
        <v>5</v>
      </c>
      <c r="D527" s="7" t="s">
        <v>1634</v>
      </c>
      <c r="E527" s="8">
        <v>12</v>
      </c>
      <c r="F527" s="8">
        <v>14.5</v>
      </c>
      <c r="G527" s="13">
        <v>2</v>
      </c>
      <c r="H527" s="8">
        <v>-1</v>
      </c>
      <c r="I527" s="8">
        <v>138.93600000000001</v>
      </c>
      <c r="J527" s="8">
        <v>39.719999999999899</v>
      </c>
      <c r="K527" s="8">
        <v>-1</v>
      </c>
      <c r="L527" s="8">
        <v>152.27000000000001</v>
      </c>
      <c r="M527" s="8">
        <v>39.906666666666602</v>
      </c>
    </row>
    <row r="528" spans="1:13" ht="15.75" x14ac:dyDescent="0.25">
      <c r="A528" s="6">
        <v>44016.600694444445</v>
      </c>
      <c r="B528" s="7" t="s">
        <v>109</v>
      </c>
      <c r="C528" s="7">
        <v>6</v>
      </c>
      <c r="D528" s="7" t="s">
        <v>2378</v>
      </c>
      <c r="E528" s="8">
        <v>6.673</v>
      </c>
      <c r="F528" s="8">
        <v>7.2</v>
      </c>
      <c r="G528" s="13">
        <v>2</v>
      </c>
      <c r="H528" s="8">
        <v>-1</v>
      </c>
      <c r="I528" s="8">
        <v>137.93600000000001</v>
      </c>
      <c r="J528" s="8">
        <v>40.719999999999899</v>
      </c>
      <c r="K528" s="8">
        <v>-1</v>
      </c>
      <c r="L528" s="8">
        <v>151.27000000000001</v>
      </c>
      <c r="M528" s="8">
        <v>40.906666666666602</v>
      </c>
    </row>
    <row r="529" spans="1:13" ht="15.75" x14ac:dyDescent="0.25">
      <c r="A529" s="6">
        <v>44016.600694444445</v>
      </c>
      <c r="B529" s="7" t="s">
        <v>109</v>
      </c>
      <c r="C529" s="7">
        <v>3</v>
      </c>
      <c r="D529" s="7" t="s">
        <v>2379</v>
      </c>
      <c r="E529" s="8">
        <v>8.6</v>
      </c>
      <c r="F529" s="8">
        <v>7.6</v>
      </c>
      <c r="G529" s="13">
        <v>4</v>
      </c>
      <c r="H529" s="8">
        <v>-1</v>
      </c>
      <c r="I529" s="8">
        <v>136.93600000000001</v>
      </c>
      <c r="J529" s="8">
        <v>41.719999999999899</v>
      </c>
      <c r="K529" s="8">
        <v>-1</v>
      </c>
      <c r="L529" s="8">
        <v>150.27000000000001</v>
      </c>
      <c r="M529" s="8">
        <v>41.906666666666602</v>
      </c>
    </row>
    <row r="530" spans="1:13" ht="15.75" x14ac:dyDescent="0.25">
      <c r="A530" s="6">
        <v>44016.600694444445</v>
      </c>
      <c r="B530" s="7" t="s">
        <v>109</v>
      </c>
      <c r="C530" s="7">
        <v>1</v>
      </c>
      <c r="D530" s="7" t="s">
        <v>2380</v>
      </c>
      <c r="E530" s="8">
        <v>10.439</v>
      </c>
      <c r="F530" s="8">
        <v>8.8000000000000007</v>
      </c>
      <c r="G530" s="13">
        <v>6</v>
      </c>
      <c r="H530" s="8">
        <v>-1</v>
      </c>
      <c r="I530" s="8">
        <v>135.93600000000001</v>
      </c>
      <c r="J530" s="8">
        <v>42.719999999999899</v>
      </c>
      <c r="K530" s="8">
        <v>-1</v>
      </c>
      <c r="L530" s="8">
        <v>149.27000000000001</v>
      </c>
      <c r="M530" s="8">
        <v>42.906666666666602</v>
      </c>
    </row>
    <row r="531" spans="1:13" ht="15.75" x14ac:dyDescent="0.25">
      <c r="A531" s="6">
        <v>44016.600694444445</v>
      </c>
      <c r="B531" s="7" t="s">
        <v>109</v>
      </c>
      <c r="C531" s="7">
        <v>2</v>
      </c>
      <c r="D531" s="7" t="s">
        <v>2381</v>
      </c>
      <c r="E531" s="8">
        <v>16.5</v>
      </c>
      <c r="F531" s="8">
        <v>17</v>
      </c>
      <c r="G531" s="13">
        <v>5</v>
      </c>
      <c r="H531" s="8">
        <v>-1</v>
      </c>
      <c r="I531" s="8">
        <v>134.93600000000001</v>
      </c>
      <c r="J531" s="8">
        <v>43.719999999999899</v>
      </c>
      <c r="K531" s="8">
        <v>-1</v>
      </c>
      <c r="L531" s="8">
        <v>148.27000000000001</v>
      </c>
      <c r="M531" s="8">
        <v>43.906666666666602</v>
      </c>
    </row>
    <row r="532" spans="1:13" ht="15.75" x14ac:dyDescent="0.25">
      <c r="A532" s="6">
        <v>44016.635416666664</v>
      </c>
      <c r="B532" s="7" t="s">
        <v>22</v>
      </c>
      <c r="C532" s="7">
        <v>4</v>
      </c>
      <c r="D532" s="7" t="s">
        <v>1683</v>
      </c>
      <c r="E532" s="8">
        <v>6.8</v>
      </c>
      <c r="F532" s="8">
        <v>6.8</v>
      </c>
      <c r="G532" s="13">
        <v>4</v>
      </c>
      <c r="H532" s="8">
        <v>-1</v>
      </c>
      <c r="I532" s="8">
        <v>133.93600000000001</v>
      </c>
      <c r="J532" s="8">
        <v>44.719999999999899</v>
      </c>
      <c r="K532" s="8">
        <v>-1</v>
      </c>
      <c r="L532" s="8">
        <v>147.27000000000001</v>
      </c>
      <c r="M532" s="8">
        <v>44.906666666666602</v>
      </c>
    </row>
    <row r="533" spans="1:13" ht="15.75" x14ac:dyDescent="0.25">
      <c r="A533" s="6">
        <v>44016.635416666664</v>
      </c>
      <c r="B533" s="7" t="s">
        <v>22</v>
      </c>
      <c r="C533" s="7">
        <v>13</v>
      </c>
      <c r="D533" s="7" t="s">
        <v>2382</v>
      </c>
      <c r="E533" s="8">
        <v>13.750999999999999</v>
      </c>
      <c r="F533" s="8">
        <v>9.4</v>
      </c>
      <c r="G533" s="13">
        <v>3</v>
      </c>
      <c r="H533" s="8">
        <v>-1</v>
      </c>
      <c r="I533" s="8">
        <v>132.93600000000001</v>
      </c>
      <c r="J533" s="8">
        <v>45.719999999999899</v>
      </c>
      <c r="K533" s="8">
        <v>-1</v>
      </c>
      <c r="L533" s="8">
        <v>146.27000000000001</v>
      </c>
      <c r="M533" s="8">
        <v>45.906666666666602</v>
      </c>
    </row>
    <row r="534" spans="1:13" ht="15.75" x14ac:dyDescent="0.25">
      <c r="A534" s="6">
        <v>44016.635416666664</v>
      </c>
      <c r="B534" s="7" t="s">
        <v>22</v>
      </c>
      <c r="C534" s="7">
        <v>11</v>
      </c>
      <c r="D534" s="7" t="s">
        <v>2383</v>
      </c>
      <c r="E534" s="8">
        <v>10.5</v>
      </c>
      <c r="F534" s="8">
        <v>13.5</v>
      </c>
      <c r="G534" s="13">
        <v>7</v>
      </c>
      <c r="H534" s="8">
        <v>-1</v>
      </c>
      <c r="I534" s="8">
        <v>131.93600000000001</v>
      </c>
      <c r="J534" s="8">
        <v>46.719999999999899</v>
      </c>
      <c r="K534" s="8">
        <v>-1</v>
      </c>
      <c r="L534" s="8">
        <v>145.27000000000001</v>
      </c>
      <c r="M534" s="8">
        <v>46.906666666666602</v>
      </c>
    </row>
    <row r="535" spans="1:13" ht="15.75" x14ac:dyDescent="0.25">
      <c r="A535" s="6">
        <v>44016.635416666664</v>
      </c>
      <c r="B535" s="7" t="s">
        <v>22</v>
      </c>
      <c r="C535" s="7">
        <v>12</v>
      </c>
      <c r="D535" s="7" t="s">
        <v>1335</v>
      </c>
      <c r="E535" s="8">
        <v>8.6259999999999994</v>
      </c>
      <c r="F535" s="8">
        <v>15.5</v>
      </c>
      <c r="G535" s="13">
        <v>5</v>
      </c>
      <c r="H535" s="8">
        <v>-1</v>
      </c>
      <c r="I535" s="8">
        <v>130.93600000000001</v>
      </c>
      <c r="J535" s="8">
        <v>47.719999999999899</v>
      </c>
      <c r="K535" s="8">
        <v>-1</v>
      </c>
      <c r="L535" s="8">
        <v>144.27000000000001</v>
      </c>
      <c r="M535" s="8">
        <v>47.906666666666602</v>
      </c>
    </row>
    <row r="536" spans="1:13" ht="15.75" x14ac:dyDescent="0.25">
      <c r="A536" s="6">
        <v>44016.635416666664</v>
      </c>
      <c r="B536" s="7" t="s">
        <v>22</v>
      </c>
      <c r="C536" s="7">
        <v>10</v>
      </c>
      <c r="D536" s="7" t="s">
        <v>2196</v>
      </c>
      <c r="E536" s="8">
        <v>63.264000000000003</v>
      </c>
      <c r="F536" s="8">
        <v>34</v>
      </c>
      <c r="G536" s="13">
        <v>9</v>
      </c>
      <c r="H536" s="8">
        <v>-1</v>
      </c>
      <c r="I536" s="8">
        <v>129.93600000000001</v>
      </c>
      <c r="J536" s="8">
        <v>48.719999999999899</v>
      </c>
      <c r="K536" s="8">
        <v>-1</v>
      </c>
      <c r="L536" s="8">
        <v>143.27000000000001</v>
      </c>
      <c r="M536" s="8">
        <v>48.906666666666602</v>
      </c>
    </row>
    <row r="537" spans="1:13" ht="15.75" x14ac:dyDescent="0.25">
      <c r="A537" s="6">
        <v>44016.652777777781</v>
      </c>
      <c r="B537" s="7" t="s">
        <v>109</v>
      </c>
      <c r="C537" s="7">
        <v>2</v>
      </c>
      <c r="D537" s="7" t="s">
        <v>2207</v>
      </c>
      <c r="E537" s="8">
        <v>11</v>
      </c>
      <c r="F537" s="8">
        <v>10</v>
      </c>
      <c r="G537" s="13">
        <v>2</v>
      </c>
      <c r="H537" s="8">
        <v>-1</v>
      </c>
      <c r="I537" s="8">
        <v>128.93600000000001</v>
      </c>
      <c r="J537" s="8">
        <v>49.719999999999899</v>
      </c>
      <c r="K537" s="8">
        <v>-1</v>
      </c>
      <c r="L537" s="8">
        <v>142.27000000000001</v>
      </c>
      <c r="M537" s="8">
        <v>49.906666666666602</v>
      </c>
    </row>
    <row r="538" spans="1:13" ht="15.75" x14ac:dyDescent="0.25">
      <c r="A538" s="6">
        <v>44016.652777777781</v>
      </c>
      <c r="B538" s="7" t="s">
        <v>109</v>
      </c>
      <c r="C538" s="7">
        <v>7</v>
      </c>
      <c r="D538" s="7" t="s">
        <v>2384</v>
      </c>
      <c r="E538" s="8">
        <v>24.343</v>
      </c>
      <c r="F538" s="8">
        <v>24</v>
      </c>
      <c r="G538" s="13">
        <v>4</v>
      </c>
      <c r="H538" s="8">
        <v>-1</v>
      </c>
      <c r="I538" s="8">
        <v>127.93600000000001</v>
      </c>
      <c r="J538" s="8">
        <v>50.719999999999899</v>
      </c>
      <c r="K538" s="8">
        <v>-1</v>
      </c>
      <c r="L538" s="8">
        <v>141.27000000000001</v>
      </c>
      <c r="M538" s="8">
        <v>50.906666666666602</v>
      </c>
    </row>
    <row r="539" spans="1:13" ht="15.75" x14ac:dyDescent="0.25">
      <c r="A539" s="6">
        <v>44016.652777777781</v>
      </c>
      <c r="B539" s="7" t="s">
        <v>109</v>
      </c>
      <c r="C539" s="7">
        <v>4</v>
      </c>
      <c r="D539" s="7" t="s">
        <v>2385</v>
      </c>
      <c r="E539" s="8">
        <v>32.648000000000003</v>
      </c>
      <c r="F539" s="8">
        <v>36</v>
      </c>
      <c r="G539" s="13">
        <v>7</v>
      </c>
      <c r="H539" s="8">
        <v>-1</v>
      </c>
      <c r="I539" s="8">
        <v>126.93600000000001</v>
      </c>
      <c r="J539" s="8">
        <v>51.719999999999899</v>
      </c>
      <c r="K539" s="8">
        <v>-1</v>
      </c>
      <c r="L539" s="8">
        <v>140.27000000000001</v>
      </c>
      <c r="M539" s="8">
        <v>51.906666666666602</v>
      </c>
    </row>
    <row r="540" spans="1:13" ht="15.75" x14ac:dyDescent="0.25">
      <c r="A540" s="6">
        <v>44016.652777777781</v>
      </c>
      <c r="B540" s="7" t="s">
        <v>109</v>
      </c>
      <c r="C540" s="7">
        <v>6</v>
      </c>
      <c r="D540" s="7" t="s">
        <v>2206</v>
      </c>
      <c r="E540" s="8">
        <v>42</v>
      </c>
      <c r="F540" s="8">
        <v>42</v>
      </c>
      <c r="G540" s="13">
        <v>5</v>
      </c>
      <c r="H540" s="8">
        <v>-1</v>
      </c>
      <c r="I540" s="8">
        <v>125.93600000000001</v>
      </c>
      <c r="J540" s="8">
        <v>52.719999999999899</v>
      </c>
      <c r="K540" s="8">
        <v>-1</v>
      </c>
      <c r="L540" s="8">
        <v>139.27000000000001</v>
      </c>
      <c r="M540" s="8">
        <v>52.906666666666602</v>
      </c>
    </row>
    <row r="541" spans="1:13" ht="15.75" x14ac:dyDescent="0.25">
      <c r="A541" s="6">
        <v>44016.677083333336</v>
      </c>
      <c r="B541" s="7" t="s">
        <v>109</v>
      </c>
      <c r="C541" s="7">
        <v>3</v>
      </c>
      <c r="D541" s="7" t="s">
        <v>2386</v>
      </c>
      <c r="E541" s="8">
        <v>7</v>
      </c>
      <c r="F541" s="8">
        <v>6.2</v>
      </c>
      <c r="G541" s="13">
        <v>6</v>
      </c>
      <c r="H541" s="8">
        <v>-1.0325</v>
      </c>
      <c r="I541" s="8">
        <v>124.90349999999999</v>
      </c>
      <c r="J541" s="8">
        <v>53.752499999999898</v>
      </c>
      <c r="K541" s="8">
        <v>-1.0449999999999999</v>
      </c>
      <c r="L541" s="8">
        <v>138.22499999999999</v>
      </c>
      <c r="M541" s="8">
        <v>53.951666666666597</v>
      </c>
    </row>
    <row r="542" spans="1:13" ht="15.75" x14ac:dyDescent="0.25">
      <c r="A542" s="6">
        <v>44016.677083333336</v>
      </c>
      <c r="B542" s="7" t="s">
        <v>109</v>
      </c>
      <c r="C542" s="7">
        <v>4</v>
      </c>
      <c r="D542" s="7" t="s">
        <v>1779</v>
      </c>
      <c r="E542" s="8">
        <v>12.526999999999999</v>
      </c>
      <c r="F542" s="8">
        <v>10.5</v>
      </c>
      <c r="G542" s="13">
        <v>4</v>
      </c>
      <c r="H542" s="8">
        <v>-1.0325</v>
      </c>
      <c r="I542" s="8">
        <v>123.871</v>
      </c>
      <c r="J542" s="8">
        <v>54.784999999999897</v>
      </c>
      <c r="K542" s="8">
        <v>-1.0449999999999999</v>
      </c>
      <c r="L542" s="8">
        <v>137.18</v>
      </c>
      <c r="M542" s="8">
        <v>54.996666666666499</v>
      </c>
    </row>
    <row r="543" spans="1:13" ht="15.75" x14ac:dyDescent="0.25">
      <c r="A543" s="6">
        <v>44016.677083333336</v>
      </c>
      <c r="B543" s="7" t="s">
        <v>109</v>
      </c>
      <c r="C543" s="7">
        <v>6</v>
      </c>
      <c r="D543" s="7" t="s">
        <v>2387</v>
      </c>
      <c r="E543" s="8">
        <v>10.5</v>
      </c>
      <c r="F543" s="8">
        <v>13</v>
      </c>
      <c r="G543" s="13">
        <v>1</v>
      </c>
      <c r="H543" s="8">
        <v>9.4674999999999994</v>
      </c>
      <c r="I543" s="8">
        <v>133.33850000000001</v>
      </c>
      <c r="J543" s="8">
        <v>45.317499999999903</v>
      </c>
      <c r="K543" s="8">
        <v>11.955</v>
      </c>
      <c r="L543" s="8">
        <v>149.13499999999999</v>
      </c>
      <c r="M543" s="8">
        <v>43.041666666666501</v>
      </c>
    </row>
    <row r="544" spans="1:13" ht="15.75" x14ac:dyDescent="0.25">
      <c r="A544" s="6">
        <v>44016.677083333336</v>
      </c>
      <c r="B544" s="7" t="s">
        <v>109</v>
      </c>
      <c r="C544" s="7">
        <v>5</v>
      </c>
      <c r="D544" s="7" t="s">
        <v>2388</v>
      </c>
      <c r="E544" s="8">
        <v>17.5</v>
      </c>
      <c r="F544" s="8">
        <v>17</v>
      </c>
      <c r="G544" s="13">
        <v>3</v>
      </c>
      <c r="H544" s="8">
        <v>-1.0325</v>
      </c>
      <c r="I544" s="8">
        <v>132.30600000000001</v>
      </c>
      <c r="J544" s="8">
        <v>46.349999999999902</v>
      </c>
      <c r="K544" s="8">
        <v>-1.0449999999999999</v>
      </c>
      <c r="L544" s="8">
        <v>148.09</v>
      </c>
      <c r="M544" s="8">
        <v>44.086666666666503</v>
      </c>
    </row>
    <row r="545" spans="1:13" ht="15.75" x14ac:dyDescent="0.25">
      <c r="A545" s="6">
        <v>44016.715277777781</v>
      </c>
      <c r="B545" s="7" t="s">
        <v>17</v>
      </c>
      <c r="C545" s="7">
        <v>2</v>
      </c>
      <c r="D545" s="7" t="s">
        <v>291</v>
      </c>
      <c r="E545" s="8">
        <v>6.4</v>
      </c>
      <c r="F545" s="8">
        <v>6.8</v>
      </c>
      <c r="G545" s="13">
        <v>3</v>
      </c>
      <c r="H545" s="8">
        <v>-1.06666666666666</v>
      </c>
      <c r="I545" s="8">
        <v>131.23933333333301</v>
      </c>
      <c r="J545" s="8">
        <v>47.4166666666666</v>
      </c>
      <c r="K545" s="8">
        <v>-1.07666666666666</v>
      </c>
      <c r="L545" s="8">
        <v>147.01333333333301</v>
      </c>
      <c r="M545" s="8">
        <v>45.163333333333199</v>
      </c>
    </row>
    <row r="546" spans="1:13" ht="15.75" x14ac:dyDescent="0.25">
      <c r="A546" s="6">
        <v>44016.715277777781</v>
      </c>
      <c r="B546" s="7" t="s">
        <v>17</v>
      </c>
      <c r="C546" s="7">
        <v>4</v>
      </c>
      <c r="D546" s="7" t="s">
        <v>2159</v>
      </c>
      <c r="E546" s="8">
        <v>13</v>
      </c>
      <c r="F546" s="8">
        <v>14.5</v>
      </c>
      <c r="G546" s="13">
        <v>1</v>
      </c>
      <c r="H546" s="8">
        <v>11.9333333333333</v>
      </c>
      <c r="I546" s="8">
        <v>143.172666666666</v>
      </c>
      <c r="J546" s="8">
        <v>35.483333333333199</v>
      </c>
      <c r="K546" s="8">
        <v>13.4233333333333</v>
      </c>
      <c r="L546" s="8">
        <v>160.43666666666601</v>
      </c>
      <c r="M546" s="8">
        <v>31.739999999999799</v>
      </c>
    </row>
    <row r="547" spans="1:13" ht="15.75" x14ac:dyDescent="0.25">
      <c r="A547" s="6">
        <v>44016.715277777781</v>
      </c>
      <c r="B547" s="7" t="s">
        <v>17</v>
      </c>
      <c r="C547" s="7">
        <v>3</v>
      </c>
      <c r="D547" s="7" t="s">
        <v>1103</v>
      </c>
      <c r="E547" s="8">
        <v>48.771999999999998</v>
      </c>
      <c r="F547" s="8">
        <v>42</v>
      </c>
      <c r="G547" s="13">
        <v>4</v>
      </c>
      <c r="H547" s="8">
        <v>-1.06666666666666</v>
      </c>
      <c r="I547" s="8">
        <v>142.10599999999999</v>
      </c>
      <c r="J547" s="8">
        <v>36.549999999999898</v>
      </c>
      <c r="K547" s="8">
        <v>-1.07666666666666</v>
      </c>
      <c r="L547" s="8">
        <v>159.36000000000001</v>
      </c>
      <c r="M547" s="8">
        <v>32.816666666666499</v>
      </c>
    </row>
    <row r="548" spans="1:13" ht="15.75" x14ac:dyDescent="0.25">
      <c r="A548" s="6">
        <v>44016.777777777781</v>
      </c>
      <c r="B548" s="7" t="s">
        <v>17</v>
      </c>
      <c r="C548" s="7">
        <v>1</v>
      </c>
      <c r="D548" s="7" t="s">
        <v>2389</v>
      </c>
      <c r="E548" s="8">
        <v>4.5620000000000003</v>
      </c>
      <c r="F548" s="8">
        <v>5.0999999999999996</v>
      </c>
      <c r="G548" s="13">
        <v>4</v>
      </c>
      <c r="H548" s="8">
        <v>-1</v>
      </c>
      <c r="I548" s="8">
        <v>141.10599999999999</v>
      </c>
      <c r="J548" s="8">
        <v>37.549999999999898</v>
      </c>
      <c r="K548" s="8">
        <v>-1</v>
      </c>
      <c r="L548" s="8">
        <v>158.36000000000001</v>
      </c>
      <c r="M548" s="8">
        <v>33.816666666666499</v>
      </c>
    </row>
    <row r="549" spans="1:13" ht="15.75" x14ac:dyDescent="0.25">
      <c r="A549" s="6">
        <v>44016.777777777781</v>
      </c>
      <c r="B549" s="7" t="s">
        <v>17</v>
      </c>
      <c r="C549" s="7">
        <v>5</v>
      </c>
      <c r="D549" s="7" t="s">
        <v>2390</v>
      </c>
      <c r="E549" s="8">
        <v>12.475</v>
      </c>
      <c r="F549" s="8">
        <v>10</v>
      </c>
      <c r="G549" s="13">
        <v>3</v>
      </c>
      <c r="H549" s="8">
        <v>-1</v>
      </c>
      <c r="I549" s="8">
        <v>140.10599999999999</v>
      </c>
      <c r="J549" s="8">
        <v>38.549999999999898</v>
      </c>
      <c r="K549" s="8">
        <v>-1</v>
      </c>
      <c r="L549" s="8">
        <v>157.36000000000001</v>
      </c>
      <c r="M549" s="8">
        <v>34.816666666666499</v>
      </c>
    </row>
    <row r="550" spans="1:13" ht="15.75" x14ac:dyDescent="0.25">
      <c r="A550" s="6">
        <v>44016.777777777781</v>
      </c>
      <c r="B550" s="7" t="s">
        <v>17</v>
      </c>
      <c r="C550" s="7">
        <v>7</v>
      </c>
      <c r="D550" s="7" t="s">
        <v>2391</v>
      </c>
      <c r="E550" s="8">
        <v>14.207000000000001</v>
      </c>
      <c r="F550" s="8">
        <v>12</v>
      </c>
      <c r="G550" s="13">
        <v>5</v>
      </c>
      <c r="H550" s="8">
        <v>-1</v>
      </c>
      <c r="I550" s="8">
        <v>139.10599999999999</v>
      </c>
      <c r="J550" s="8">
        <v>39.549999999999898</v>
      </c>
      <c r="K550" s="8">
        <v>-1</v>
      </c>
      <c r="L550" s="8">
        <v>156.36000000000001</v>
      </c>
      <c r="M550" s="8">
        <v>35.816666666666499</v>
      </c>
    </row>
    <row r="551" spans="1:13" ht="15.75" x14ac:dyDescent="0.25">
      <c r="A551" s="6">
        <v>44016.840277777781</v>
      </c>
      <c r="B551" s="7" t="s">
        <v>17</v>
      </c>
      <c r="C551" s="7">
        <v>2</v>
      </c>
      <c r="D551" s="7" t="s">
        <v>316</v>
      </c>
      <c r="E551" s="8">
        <v>4.8</v>
      </c>
      <c r="F551" s="8">
        <v>5.3</v>
      </c>
      <c r="G551" s="13">
        <v>3</v>
      </c>
      <c r="H551" s="8">
        <v>-1</v>
      </c>
      <c r="I551" s="8">
        <v>138.10599999999999</v>
      </c>
      <c r="J551" s="8">
        <v>40.549999999999898</v>
      </c>
      <c r="K551" s="8">
        <v>-1</v>
      </c>
      <c r="L551" s="8">
        <v>155.36000000000001</v>
      </c>
      <c r="M551" s="8">
        <v>36.816666666666499</v>
      </c>
    </row>
    <row r="552" spans="1:13" ht="15.75" x14ac:dyDescent="0.25">
      <c r="A552" s="6">
        <v>44016.840277777781</v>
      </c>
      <c r="B552" s="7" t="s">
        <v>17</v>
      </c>
      <c r="C552" s="7">
        <v>4</v>
      </c>
      <c r="D552" s="7" t="s">
        <v>2392</v>
      </c>
      <c r="E552" s="8">
        <v>16.637</v>
      </c>
      <c r="F552" s="8">
        <v>17</v>
      </c>
      <c r="G552" s="13">
        <v>5</v>
      </c>
      <c r="H552" s="8">
        <v>-1</v>
      </c>
      <c r="I552" s="8">
        <v>137.10599999999999</v>
      </c>
      <c r="J552" s="8">
        <v>41.549999999999898</v>
      </c>
      <c r="K552" s="8">
        <v>-1</v>
      </c>
      <c r="L552" s="8">
        <v>154.36000000000001</v>
      </c>
      <c r="M552" s="8">
        <v>37.816666666666499</v>
      </c>
    </row>
    <row r="553" spans="1:13" ht="15.75" x14ac:dyDescent="0.25">
      <c r="A553" s="6">
        <v>44016.840277777781</v>
      </c>
      <c r="B553" s="7" t="s">
        <v>17</v>
      </c>
      <c r="C553" s="7">
        <v>3</v>
      </c>
      <c r="D553" s="7" t="s">
        <v>796</v>
      </c>
      <c r="E553" s="8">
        <v>25.234999999999999</v>
      </c>
      <c r="F553" s="8">
        <v>30</v>
      </c>
      <c r="G553" s="13">
        <v>4</v>
      </c>
      <c r="H553" s="8">
        <v>-1</v>
      </c>
      <c r="I553" s="8">
        <v>136.10599999999999</v>
      </c>
      <c r="J553" s="8">
        <v>42.549999999999898</v>
      </c>
      <c r="K553" s="8">
        <v>-1</v>
      </c>
      <c r="L553" s="8">
        <v>153.36000000000001</v>
      </c>
      <c r="M553" s="8">
        <v>38.816666666666499</v>
      </c>
    </row>
    <row r="554" spans="1:13" ht="15.75" x14ac:dyDescent="0.25">
      <c r="A554" s="6">
        <v>44016.861111111109</v>
      </c>
      <c r="B554" s="7" t="s">
        <v>17</v>
      </c>
      <c r="C554" s="7">
        <v>7</v>
      </c>
      <c r="D554" s="7" t="s">
        <v>2393</v>
      </c>
      <c r="E554" s="8">
        <v>4.3</v>
      </c>
      <c r="F554" s="8">
        <v>4</v>
      </c>
      <c r="G554" s="13">
        <v>1</v>
      </c>
      <c r="H554" s="8">
        <v>3.3</v>
      </c>
      <c r="I554" s="8">
        <v>139.40600000000001</v>
      </c>
      <c r="J554" s="8">
        <v>39.249999999999901</v>
      </c>
      <c r="K554" s="8">
        <v>3</v>
      </c>
      <c r="L554" s="8">
        <v>156.36000000000001</v>
      </c>
      <c r="M554" s="8">
        <v>35.816666666666499</v>
      </c>
    </row>
    <row r="555" spans="1:13" ht="15.75" x14ac:dyDescent="0.25">
      <c r="A555" s="6">
        <v>44016.861111111109</v>
      </c>
      <c r="B555" s="7" t="s">
        <v>17</v>
      </c>
      <c r="C555" s="7">
        <v>2</v>
      </c>
      <c r="D555" s="7" t="s">
        <v>367</v>
      </c>
      <c r="E555" s="8">
        <v>17.5</v>
      </c>
      <c r="F555" s="8">
        <v>16</v>
      </c>
      <c r="G555" s="13">
        <v>6</v>
      </c>
      <c r="H555" s="8">
        <v>-1</v>
      </c>
      <c r="I555" s="8">
        <v>138.40600000000001</v>
      </c>
      <c r="J555" s="8">
        <v>40.249999999999901</v>
      </c>
      <c r="K555" s="8">
        <v>-1</v>
      </c>
      <c r="L555" s="8">
        <v>155.36000000000001</v>
      </c>
      <c r="M555" s="8">
        <v>36.816666666666499</v>
      </c>
    </row>
    <row r="556" spans="1:13" ht="15.75" x14ac:dyDescent="0.25">
      <c r="A556" s="6">
        <v>44016.861111111109</v>
      </c>
      <c r="B556" s="7" t="s">
        <v>17</v>
      </c>
      <c r="C556" s="7">
        <v>6</v>
      </c>
      <c r="D556" s="7" t="s">
        <v>2394</v>
      </c>
      <c r="E556" s="8">
        <v>26.338999999999999</v>
      </c>
      <c r="F556" s="8">
        <v>17</v>
      </c>
      <c r="G556" s="13">
        <v>4</v>
      </c>
      <c r="H556" s="8">
        <v>-1</v>
      </c>
      <c r="I556" s="8">
        <v>137.40600000000001</v>
      </c>
      <c r="J556" s="8">
        <v>41.249999999999901</v>
      </c>
      <c r="K556" s="8">
        <v>-1</v>
      </c>
      <c r="L556" s="8">
        <v>154.36000000000001</v>
      </c>
      <c r="M556" s="8">
        <v>37.816666666666499</v>
      </c>
    </row>
    <row r="557" spans="1:13" ht="15.75" x14ac:dyDescent="0.25">
      <c r="A557" s="6">
        <v>44016.861111111109</v>
      </c>
      <c r="B557" s="7" t="s">
        <v>17</v>
      </c>
      <c r="C557" s="7">
        <v>9</v>
      </c>
      <c r="D557" s="7" t="s">
        <v>2073</v>
      </c>
      <c r="E557" s="8">
        <v>19.401</v>
      </c>
      <c r="F557" s="8">
        <v>18</v>
      </c>
      <c r="G557" s="13">
        <v>5</v>
      </c>
      <c r="H557" s="8">
        <v>-1</v>
      </c>
      <c r="I557" s="8">
        <v>136.40600000000001</v>
      </c>
      <c r="J557" s="8">
        <v>42.249999999999901</v>
      </c>
      <c r="K557" s="8">
        <v>-1</v>
      </c>
      <c r="L557" s="8">
        <v>153.36000000000001</v>
      </c>
      <c r="M557" s="8">
        <v>38.816666666666499</v>
      </c>
    </row>
    <row r="558" spans="1:13" ht="15.75" x14ac:dyDescent="0.25">
      <c r="A558" s="6">
        <v>44016.861111111109</v>
      </c>
      <c r="B558" s="7" t="s">
        <v>17</v>
      </c>
      <c r="C558" s="7">
        <v>1</v>
      </c>
      <c r="D558" s="7" t="s">
        <v>427</v>
      </c>
      <c r="E558" s="8">
        <v>38</v>
      </c>
      <c r="F558" s="8">
        <v>32</v>
      </c>
      <c r="G558" s="13">
        <v>8</v>
      </c>
      <c r="H558" s="8">
        <v>-1</v>
      </c>
      <c r="I558" s="8">
        <v>135.40600000000001</v>
      </c>
      <c r="J558" s="8">
        <v>43.249999999999901</v>
      </c>
      <c r="K558" s="8">
        <v>-1</v>
      </c>
      <c r="L558" s="8">
        <v>152.36000000000001</v>
      </c>
      <c r="M558" s="8">
        <v>39.816666666666499</v>
      </c>
    </row>
    <row r="559" spans="1:13" ht="15.75" x14ac:dyDescent="0.25">
      <c r="A559" s="6">
        <v>44017.5</v>
      </c>
      <c r="B559" s="7" t="s">
        <v>22</v>
      </c>
      <c r="C559" s="7">
        <v>3</v>
      </c>
      <c r="D559" s="7" t="s">
        <v>2311</v>
      </c>
      <c r="E559" s="8">
        <v>5.2859999999999996</v>
      </c>
      <c r="F559" s="8">
        <v>4.4000000000000004</v>
      </c>
      <c r="G559" s="13">
        <v>5</v>
      </c>
      <c r="H559" s="8">
        <v>-1.038</v>
      </c>
      <c r="I559" s="8">
        <v>134.36799999999999</v>
      </c>
      <c r="J559" s="8">
        <v>44.287999999999897</v>
      </c>
      <c r="K559" s="8">
        <v>-1.05</v>
      </c>
      <c r="L559" s="8">
        <v>151.31</v>
      </c>
      <c r="M559" s="8">
        <v>40.866666666666497</v>
      </c>
    </row>
    <row r="560" spans="1:13" ht="15.75" x14ac:dyDescent="0.25">
      <c r="A560" s="6">
        <v>44017.5</v>
      </c>
      <c r="B560" s="7" t="s">
        <v>22</v>
      </c>
      <c r="C560" s="7">
        <v>7</v>
      </c>
      <c r="D560" s="7" t="s">
        <v>2395</v>
      </c>
      <c r="E560" s="8">
        <v>16.465</v>
      </c>
      <c r="F560" s="8">
        <v>16</v>
      </c>
      <c r="G560" s="13">
        <v>7</v>
      </c>
      <c r="H560" s="8">
        <v>-1.038</v>
      </c>
      <c r="I560" s="8">
        <v>133.33000000000001</v>
      </c>
      <c r="J560" s="8">
        <v>45.325999999999901</v>
      </c>
      <c r="K560" s="8">
        <v>-1.05</v>
      </c>
      <c r="L560" s="8">
        <v>150.26</v>
      </c>
      <c r="M560" s="8">
        <v>41.916666666666501</v>
      </c>
    </row>
    <row r="561" spans="1:13" ht="15.75" x14ac:dyDescent="0.25">
      <c r="A561" s="6">
        <v>44017.5</v>
      </c>
      <c r="B561" s="7" t="s">
        <v>22</v>
      </c>
      <c r="C561" s="7">
        <v>2</v>
      </c>
      <c r="D561" s="7" t="s">
        <v>2396</v>
      </c>
      <c r="E561" s="8">
        <v>14.295999999999999</v>
      </c>
      <c r="F561" s="8">
        <v>17.5</v>
      </c>
      <c r="G561" s="13">
        <v>1</v>
      </c>
      <c r="H561" s="8">
        <v>13.262</v>
      </c>
      <c r="I561" s="8">
        <v>146.59200000000001</v>
      </c>
      <c r="J561" s="8">
        <v>32.063999999999901</v>
      </c>
      <c r="K561" s="8">
        <v>16.45</v>
      </c>
      <c r="L561" s="8">
        <v>166.71</v>
      </c>
      <c r="M561" s="8">
        <v>25.466666666666502</v>
      </c>
    </row>
    <row r="562" spans="1:13" ht="15.75" x14ac:dyDescent="0.25">
      <c r="A562" s="6">
        <v>44017.5</v>
      </c>
      <c r="B562" s="7" t="s">
        <v>22</v>
      </c>
      <c r="C562" s="7">
        <v>6</v>
      </c>
      <c r="D562" s="7" t="s">
        <v>704</v>
      </c>
      <c r="E562" s="8">
        <v>30</v>
      </c>
      <c r="F562" s="8">
        <v>36</v>
      </c>
      <c r="G562" s="13">
        <v>2</v>
      </c>
      <c r="H562" s="8">
        <v>-1.038</v>
      </c>
      <c r="I562" s="8">
        <v>145.554</v>
      </c>
      <c r="J562" s="8">
        <v>33.101999999999897</v>
      </c>
      <c r="K562" s="8">
        <v>-1.05</v>
      </c>
      <c r="L562" s="8">
        <v>165.66</v>
      </c>
      <c r="M562" s="8">
        <v>26.516666666666499</v>
      </c>
    </row>
    <row r="563" spans="1:13" ht="15.75" x14ac:dyDescent="0.25">
      <c r="A563" s="6">
        <v>44017.5</v>
      </c>
      <c r="B563" s="7" t="s">
        <v>22</v>
      </c>
      <c r="C563" s="7">
        <v>5</v>
      </c>
      <c r="D563" s="7" t="s">
        <v>1166</v>
      </c>
      <c r="E563" s="8">
        <v>44.290999999999997</v>
      </c>
      <c r="F563" s="8">
        <v>42</v>
      </c>
      <c r="G563" s="13">
        <v>6</v>
      </c>
      <c r="H563" s="8">
        <v>-1.038</v>
      </c>
      <c r="I563" s="8">
        <v>144.51599999999999</v>
      </c>
      <c r="J563" s="8">
        <v>34.139999999999901</v>
      </c>
      <c r="K563" s="8">
        <v>-1.05</v>
      </c>
      <c r="L563" s="8">
        <v>164.61</v>
      </c>
      <c r="M563" s="8">
        <v>27.566666666666499</v>
      </c>
    </row>
    <row r="564" spans="1:13" ht="15.75" x14ac:dyDescent="0.25">
      <c r="A564" s="6">
        <v>44017.552083333336</v>
      </c>
      <c r="B564" s="7" t="s">
        <v>18</v>
      </c>
      <c r="C564" s="7">
        <v>5</v>
      </c>
      <c r="D564" s="7" t="s">
        <v>1359</v>
      </c>
      <c r="E564" s="8">
        <v>9.4</v>
      </c>
      <c r="F564" s="8">
        <v>8</v>
      </c>
      <c r="G564" s="13">
        <v>6</v>
      </c>
      <c r="H564" s="8">
        <v>-1.032</v>
      </c>
      <c r="I564" s="8">
        <v>143.48400000000001</v>
      </c>
      <c r="J564" s="8">
        <v>35.171999999999898</v>
      </c>
      <c r="K564" s="8">
        <v>-1.03</v>
      </c>
      <c r="L564" s="8">
        <v>163.58000000000001</v>
      </c>
      <c r="M564" s="8">
        <v>28.596666666666501</v>
      </c>
    </row>
    <row r="565" spans="1:13" ht="15.75" x14ac:dyDescent="0.25">
      <c r="A565" s="6">
        <v>44017.552083333336</v>
      </c>
      <c r="B565" s="7" t="s">
        <v>18</v>
      </c>
      <c r="C565" s="7">
        <v>8</v>
      </c>
      <c r="D565" s="7" t="s">
        <v>2397</v>
      </c>
      <c r="E565" s="8">
        <v>9.0510000000000002</v>
      </c>
      <c r="F565" s="8">
        <v>9.1999999999999993</v>
      </c>
      <c r="G565" s="13">
        <v>4</v>
      </c>
      <c r="H565" s="8">
        <v>-1.032</v>
      </c>
      <c r="I565" s="8">
        <v>142.452</v>
      </c>
      <c r="J565" s="8">
        <v>36.203999999999901</v>
      </c>
      <c r="K565" s="8">
        <v>-1.03</v>
      </c>
      <c r="L565" s="8">
        <v>162.55000000000001</v>
      </c>
      <c r="M565" s="8">
        <v>29.626666666666502</v>
      </c>
    </row>
    <row r="566" spans="1:13" ht="15.75" x14ac:dyDescent="0.25">
      <c r="A566" s="6">
        <v>44017.552083333336</v>
      </c>
      <c r="B566" s="7" t="s">
        <v>18</v>
      </c>
      <c r="C566" s="7">
        <v>2</v>
      </c>
      <c r="D566" s="7" t="s">
        <v>2020</v>
      </c>
      <c r="E566" s="8">
        <v>12.847</v>
      </c>
      <c r="F566" s="8">
        <v>12.5</v>
      </c>
      <c r="G566" s="13">
        <v>1</v>
      </c>
      <c r="H566" s="8">
        <v>11.818</v>
      </c>
      <c r="I566" s="8">
        <v>154.27000000000001</v>
      </c>
      <c r="J566" s="8">
        <v>24.3859999999999</v>
      </c>
      <c r="K566" s="8">
        <v>11.47</v>
      </c>
      <c r="L566" s="8">
        <v>174.02</v>
      </c>
      <c r="M566" s="8">
        <v>18.156666666666499</v>
      </c>
    </row>
    <row r="567" spans="1:13" ht="15.75" x14ac:dyDescent="0.25">
      <c r="A567" s="6">
        <v>44017.552083333336</v>
      </c>
      <c r="B567" s="7" t="s">
        <v>18</v>
      </c>
      <c r="C567" s="7">
        <v>4</v>
      </c>
      <c r="D567" s="7" t="s">
        <v>445</v>
      </c>
      <c r="E567" s="8">
        <v>19.5</v>
      </c>
      <c r="F567" s="8">
        <v>17</v>
      </c>
      <c r="G567" s="13">
        <v>5</v>
      </c>
      <c r="H567" s="8">
        <v>-1.032</v>
      </c>
      <c r="I567" s="8">
        <v>153.238</v>
      </c>
      <c r="J567" s="8">
        <v>25.4179999999999</v>
      </c>
      <c r="K567" s="8">
        <v>-1.03</v>
      </c>
      <c r="L567" s="8">
        <v>172.99</v>
      </c>
      <c r="M567" s="8">
        <v>19.1866666666665</v>
      </c>
    </row>
    <row r="568" spans="1:13" ht="15.75" x14ac:dyDescent="0.25">
      <c r="A568" s="6">
        <v>44017.552083333336</v>
      </c>
      <c r="B568" s="7" t="s">
        <v>18</v>
      </c>
      <c r="C568" s="7">
        <v>6</v>
      </c>
      <c r="D568" s="7" t="s">
        <v>246</v>
      </c>
      <c r="E568" s="8">
        <v>25.408999999999999</v>
      </c>
      <c r="F568" s="8">
        <v>26</v>
      </c>
      <c r="G568" s="13">
        <v>7</v>
      </c>
      <c r="H568" s="8">
        <v>-1.032</v>
      </c>
      <c r="I568" s="8">
        <v>152.20599999999999</v>
      </c>
      <c r="J568" s="8">
        <v>26.4499999999999</v>
      </c>
      <c r="K568" s="8">
        <v>-1.03</v>
      </c>
      <c r="L568" s="8">
        <v>171.96</v>
      </c>
      <c r="M568" s="8">
        <v>20.216666666666502</v>
      </c>
    </row>
    <row r="569" spans="1:13" ht="15.75" x14ac:dyDescent="0.25">
      <c r="A569" s="6">
        <v>44017.576388888891</v>
      </c>
      <c r="B569" s="7" t="s">
        <v>18</v>
      </c>
      <c r="C569" s="7">
        <v>8</v>
      </c>
      <c r="D569" s="7" t="s">
        <v>2398</v>
      </c>
      <c r="E569" s="8">
        <v>11</v>
      </c>
      <c r="F569" s="8">
        <v>11.5</v>
      </c>
      <c r="G569" s="13">
        <v>10</v>
      </c>
      <c r="H569" s="8">
        <v>-1.056</v>
      </c>
      <c r="I569" s="8">
        <v>151.15</v>
      </c>
      <c r="J569" s="8">
        <v>27.506</v>
      </c>
      <c r="K569" s="8">
        <v>-1.042</v>
      </c>
      <c r="L569" s="8">
        <v>170.91800000000001</v>
      </c>
      <c r="M569" s="8">
        <v>21.2586666666665</v>
      </c>
    </row>
    <row r="570" spans="1:13" ht="15.75" x14ac:dyDescent="0.25">
      <c r="A570" s="6">
        <v>44017.576388888891</v>
      </c>
      <c r="B570" s="7" t="s">
        <v>18</v>
      </c>
      <c r="C570" s="7">
        <v>9</v>
      </c>
      <c r="D570" s="7" t="s">
        <v>2399</v>
      </c>
      <c r="E570" s="8">
        <v>18.757999999999999</v>
      </c>
      <c r="F570" s="8">
        <v>15.5</v>
      </c>
      <c r="G570" s="13">
        <v>1</v>
      </c>
      <c r="H570" s="8">
        <v>17.704000000000001</v>
      </c>
      <c r="I570" s="8">
        <v>168.85400000000001</v>
      </c>
      <c r="J570" s="8">
        <v>9.8019999999999907</v>
      </c>
      <c r="K570" s="8">
        <v>14.458</v>
      </c>
      <c r="L570" s="8">
        <v>185.376</v>
      </c>
      <c r="M570" s="8">
        <v>6.8006666666665803</v>
      </c>
    </row>
    <row r="571" spans="1:13" ht="15.75" x14ac:dyDescent="0.25">
      <c r="A571" s="6">
        <v>44017.576388888891</v>
      </c>
      <c r="B571" s="7" t="s">
        <v>18</v>
      </c>
      <c r="C571" s="7">
        <v>2</v>
      </c>
      <c r="D571" s="7" t="s">
        <v>1806</v>
      </c>
      <c r="E571" s="8">
        <v>20</v>
      </c>
      <c r="F571" s="8">
        <v>16.5</v>
      </c>
      <c r="G571" s="13">
        <v>6</v>
      </c>
      <c r="H571" s="8">
        <v>-1.056</v>
      </c>
      <c r="I571" s="8">
        <v>167.798</v>
      </c>
      <c r="J571" s="8">
        <v>10.858000000000001</v>
      </c>
      <c r="K571" s="8">
        <v>-1.042</v>
      </c>
      <c r="L571" s="8">
        <v>184.334</v>
      </c>
      <c r="M571" s="8">
        <v>7.8426666666665801</v>
      </c>
    </row>
    <row r="572" spans="1:13" ht="15.75" x14ac:dyDescent="0.25">
      <c r="A572" s="6">
        <v>44017.576388888891</v>
      </c>
      <c r="B572" s="7" t="s">
        <v>18</v>
      </c>
      <c r="C572" s="7">
        <v>6</v>
      </c>
      <c r="D572" s="7" t="s">
        <v>2215</v>
      </c>
      <c r="E572" s="8">
        <v>21</v>
      </c>
      <c r="F572" s="8">
        <v>22</v>
      </c>
      <c r="G572" s="13">
        <v>4</v>
      </c>
      <c r="H572" s="8">
        <v>-1.056</v>
      </c>
      <c r="I572" s="8">
        <v>166.74199999999999</v>
      </c>
      <c r="J572" s="8">
        <v>11.914</v>
      </c>
      <c r="K572" s="8">
        <v>-1.042</v>
      </c>
      <c r="L572" s="8">
        <v>183.292</v>
      </c>
      <c r="M572" s="8">
        <v>8.8846666666665897</v>
      </c>
    </row>
    <row r="573" spans="1:13" ht="15.75" x14ac:dyDescent="0.25">
      <c r="A573" s="6">
        <v>44017.576388888891</v>
      </c>
      <c r="B573" s="7" t="s">
        <v>18</v>
      </c>
      <c r="C573" s="7">
        <v>4</v>
      </c>
      <c r="D573" s="7" t="s">
        <v>494</v>
      </c>
      <c r="E573" s="8">
        <v>32</v>
      </c>
      <c r="F573" s="8">
        <v>29</v>
      </c>
      <c r="G573" s="13">
        <v>9</v>
      </c>
      <c r="H573" s="8">
        <v>-1.056</v>
      </c>
      <c r="I573" s="8">
        <v>165.68600000000001</v>
      </c>
      <c r="J573" s="8">
        <v>12.97</v>
      </c>
      <c r="K573" s="8">
        <v>-1.042</v>
      </c>
      <c r="L573" s="8">
        <v>182.25</v>
      </c>
      <c r="M573" s="8">
        <v>9.9266666666665895</v>
      </c>
    </row>
    <row r="574" spans="1:13" ht="15.75" x14ac:dyDescent="0.25">
      <c r="A574" s="6">
        <v>44017.600694444445</v>
      </c>
      <c r="B574" s="7" t="s">
        <v>18</v>
      </c>
      <c r="C574" s="7">
        <v>3</v>
      </c>
      <c r="D574" s="7" t="s">
        <v>2400</v>
      </c>
      <c r="E574" s="8">
        <v>7</v>
      </c>
      <c r="F574" s="8">
        <v>6</v>
      </c>
      <c r="G574" s="13">
        <v>2</v>
      </c>
      <c r="H574" s="8">
        <v>-1</v>
      </c>
      <c r="I574" s="8">
        <v>164.68600000000001</v>
      </c>
      <c r="J574" s="8">
        <v>13.97</v>
      </c>
      <c r="K574" s="8">
        <v>-1</v>
      </c>
      <c r="L574" s="8">
        <v>181.25</v>
      </c>
      <c r="M574" s="8">
        <v>10.926666666666501</v>
      </c>
    </row>
    <row r="575" spans="1:13" ht="15.75" x14ac:dyDescent="0.25">
      <c r="A575" s="6">
        <v>44017.600694444445</v>
      </c>
      <c r="B575" s="7" t="s">
        <v>18</v>
      </c>
      <c r="C575" s="7">
        <v>5</v>
      </c>
      <c r="D575" s="7" t="s">
        <v>2228</v>
      </c>
      <c r="E575" s="8">
        <v>6.8</v>
      </c>
      <c r="F575" s="8">
        <v>8.6</v>
      </c>
      <c r="G575" s="13">
        <v>4</v>
      </c>
      <c r="H575" s="8">
        <v>-1</v>
      </c>
      <c r="I575" s="8">
        <v>163.68600000000001</v>
      </c>
      <c r="J575" s="8">
        <v>14.97</v>
      </c>
      <c r="K575" s="8">
        <v>-1</v>
      </c>
      <c r="L575" s="8">
        <v>180.25</v>
      </c>
      <c r="M575" s="8">
        <v>11.926666666666501</v>
      </c>
    </row>
    <row r="576" spans="1:13" ht="15.75" x14ac:dyDescent="0.25">
      <c r="A576" s="6">
        <v>44017.600694444445</v>
      </c>
      <c r="B576" s="7" t="s">
        <v>18</v>
      </c>
      <c r="C576" s="7">
        <v>4</v>
      </c>
      <c r="D576" s="7" t="s">
        <v>2401</v>
      </c>
      <c r="E576" s="8">
        <v>17.936</v>
      </c>
      <c r="F576" s="8">
        <v>16.5</v>
      </c>
      <c r="G576" s="13">
        <v>5</v>
      </c>
      <c r="H576" s="8">
        <v>-1</v>
      </c>
      <c r="I576" s="8">
        <v>162.68600000000001</v>
      </c>
      <c r="J576" s="8">
        <v>15.97</v>
      </c>
      <c r="K576" s="8">
        <v>-1</v>
      </c>
      <c r="L576" s="8">
        <v>179.25</v>
      </c>
      <c r="M576" s="8">
        <v>12.926666666666501</v>
      </c>
    </row>
    <row r="577" spans="1:13" ht="15.75" x14ac:dyDescent="0.25">
      <c r="A577" s="6">
        <v>44017.611111111109</v>
      </c>
      <c r="B577" s="7" t="s">
        <v>22</v>
      </c>
      <c r="C577" s="7">
        <v>3</v>
      </c>
      <c r="D577" s="7" t="s">
        <v>2402</v>
      </c>
      <c r="E577" s="8">
        <v>11.122999999999999</v>
      </c>
      <c r="F577" s="8">
        <v>8.6</v>
      </c>
      <c r="G577" s="13">
        <v>3</v>
      </c>
      <c r="H577" s="8">
        <v>-1</v>
      </c>
      <c r="I577" s="8">
        <v>161.68600000000001</v>
      </c>
      <c r="J577" s="8">
        <v>16.97</v>
      </c>
      <c r="K577" s="8">
        <v>-1</v>
      </c>
      <c r="L577" s="8">
        <v>178.25</v>
      </c>
      <c r="M577" s="8">
        <v>13.926666666666501</v>
      </c>
    </row>
    <row r="578" spans="1:13" ht="15.75" x14ac:dyDescent="0.25">
      <c r="A578" s="6">
        <v>44017.611111111109</v>
      </c>
      <c r="B578" s="7" t="s">
        <v>22</v>
      </c>
      <c r="C578" s="7">
        <v>6</v>
      </c>
      <c r="D578" s="7" t="s">
        <v>2403</v>
      </c>
      <c r="E578" s="8">
        <v>14.193</v>
      </c>
      <c r="F578" s="8">
        <v>10.5</v>
      </c>
      <c r="G578" s="13">
        <v>5</v>
      </c>
      <c r="H578" s="8">
        <v>-1</v>
      </c>
      <c r="I578" s="8">
        <v>160.68600000000001</v>
      </c>
      <c r="J578" s="8">
        <v>17.97</v>
      </c>
      <c r="K578" s="8">
        <v>-1</v>
      </c>
      <c r="L578" s="8">
        <v>177.25</v>
      </c>
      <c r="M578" s="8">
        <v>14.926666666666501</v>
      </c>
    </row>
    <row r="579" spans="1:13" ht="15.75" x14ac:dyDescent="0.25">
      <c r="A579" s="6">
        <v>44017.611111111109</v>
      </c>
      <c r="B579" s="7" t="s">
        <v>22</v>
      </c>
      <c r="C579" s="7">
        <v>4</v>
      </c>
      <c r="D579" s="7" t="s">
        <v>2404</v>
      </c>
      <c r="E579" s="8">
        <v>36.834000000000003</v>
      </c>
      <c r="F579" s="8">
        <v>48</v>
      </c>
      <c r="G579" s="13">
        <v>2</v>
      </c>
      <c r="H579" s="8">
        <v>-1</v>
      </c>
      <c r="I579" s="8">
        <v>159.68600000000001</v>
      </c>
      <c r="J579" s="8">
        <v>18.97</v>
      </c>
      <c r="K579" s="8">
        <v>-1</v>
      </c>
      <c r="L579" s="8">
        <v>176.25</v>
      </c>
      <c r="M579" s="8">
        <v>15.926666666666501</v>
      </c>
    </row>
    <row r="580" spans="1:13" ht="15.75" x14ac:dyDescent="0.25">
      <c r="A580" s="6">
        <v>44017.649305555555</v>
      </c>
      <c r="B580" s="7" t="s">
        <v>18</v>
      </c>
      <c r="C580" s="7">
        <v>3</v>
      </c>
      <c r="D580" s="7" t="s">
        <v>2405</v>
      </c>
      <c r="E580" s="8">
        <v>9.1859999999999999</v>
      </c>
      <c r="F580" s="8">
        <v>8.8000000000000007</v>
      </c>
      <c r="G580" s="13">
        <v>3</v>
      </c>
      <c r="H580" s="8">
        <v>-1</v>
      </c>
      <c r="I580" s="8">
        <v>158.68600000000001</v>
      </c>
      <c r="J580" s="8">
        <v>19.97</v>
      </c>
      <c r="K580" s="8">
        <v>-1</v>
      </c>
      <c r="L580" s="8">
        <v>175.25</v>
      </c>
      <c r="M580" s="8">
        <v>16.926666666666499</v>
      </c>
    </row>
    <row r="581" spans="1:13" ht="15.75" x14ac:dyDescent="0.25">
      <c r="A581" s="6">
        <v>44017.649305555555</v>
      </c>
      <c r="B581" s="7" t="s">
        <v>18</v>
      </c>
      <c r="C581" s="7">
        <v>5</v>
      </c>
      <c r="D581" s="7" t="s">
        <v>2406</v>
      </c>
      <c r="E581" s="8">
        <v>27</v>
      </c>
      <c r="F581" s="8">
        <v>34</v>
      </c>
      <c r="G581" s="13">
        <v>5</v>
      </c>
      <c r="H581" s="8">
        <v>-1</v>
      </c>
      <c r="I581" s="8">
        <v>157.68600000000001</v>
      </c>
      <c r="J581" s="8">
        <v>20.97</v>
      </c>
      <c r="K581" s="8">
        <v>-1</v>
      </c>
      <c r="L581" s="8">
        <v>174.25</v>
      </c>
      <c r="M581" s="8">
        <v>17.926666666666499</v>
      </c>
    </row>
    <row r="582" spans="1:13" ht="15.75" x14ac:dyDescent="0.25">
      <c r="A582" s="6">
        <v>44017.649305555555</v>
      </c>
      <c r="B582" s="7" t="s">
        <v>18</v>
      </c>
      <c r="C582" s="7">
        <v>4</v>
      </c>
      <c r="D582" s="7" t="s">
        <v>2221</v>
      </c>
      <c r="E582" s="8">
        <v>30</v>
      </c>
      <c r="F582" s="8">
        <v>34</v>
      </c>
      <c r="G582" s="13">
        <v>6</v>
      </c>
      <c r="H582" s="8">
        <v>-1</v>
      </c>
      <c r="I582" s="8">
        <v>156.68600000000001</v>
      </c>
      <c r="J582" s="8">
        <v>21.97</v>
      </c>
      <c r="K582" s="8">
        <v>-1</v>
      </c>
      <c r="L582" s="8">
        <v>173.25</v>
      </c>
      <c r="M582" s="8">
        <v>18.926666666666499</v>
      </c>
    </row>
    <row r="583" spans="1:13" ht="15.75" x14ac:dyDescent="0.25">
      <c r="A583" s="6">
        <v>44017.649305555555</v>
      </c>
      <c r="B583" s="7" t="s">
        <v>18</v>
      </c>
      <c r="C583" s="7">
        <v>7</v>
      </c>
      <c r="D583" s="7" t="s">
        <v>2407</v>
      </c>
      <c r="E583" s="8">
        <v>29</v>
      </c>
      <c r="F583" s="8">
        <v>36</v>
      </c>
      <c r="G583" s="13">
        <v>4</v>
      </c>
      <c r="H583" s="8">
        <v>-1</v>
      </c>
      <c r="I583" s="8">
        <v>155.68600000000001</v>
      </c>
      <c r="J583" s="8">
        <v>22.97</v>
      </c>
      <c r="K583" s="8">
        <v>-1</v>
      </c>
      <c r="L583" s="8">
        <v>172.25</v>
      </c>
      <c r="M583" s="8">
        <v>19.926666666666499</v>
      </c>
    </row>
    <row r="584" spans="1:13" ht="15.75" x14ac:dyDescent="0.25">
      <c r="A584" s="6">
        <v>44017.670138888891</v>
      </c>
      <c r="B584" s="7" t="s">
        <v>18</v>
      </c>
      <c r="C584" s="7">
        <v>4</v>
      </c>
      <c r="D584" s="7" t="s">
        <v>2408</v>
      </c>
      <c r="E584" s="8">
        <v>5.2</v>
      </c>
      <c r="F584" s="8">
        <v>5.2</v>
      </c>
      <c r="G584" s="13">
        <v>3</v>
      </c>
      <c r="H584" s="8">
        <v>-1</v>
      </c>
      <c r="I584" s="8">
        <v>154.68600000000001</v>
      </c>
      <c r="J584" s="8">
        <v>23.97</v>
      </c>
      <c r="K584" s="8">
        <v>-1</v>
      </c>
      <c r="L584" s="8">
        <v>171.25</v>
      </c>
      <c r="M584" s="8">
        <v>20.926666666666499</v>
      </c>
    </row>
    <row r="585" spans="1:13" ht="15.75" x14ac:dyDescent="0.25">
      <c r="A585" s="6">
        <v>44017.670138888891</v>
      </c>
      <c r="B585" s="7" t="s">
        <v>18</v>
      </c>
      <c r="C585" s="7">
        <v>1</v>
      </c>
      <c r="D585" s="7" t="s">
        <v>2409</v>
      </c>
      <c r="E585" s="8">
        <v>12.778</v>
      </c>
      <c r="F585" s="8">
        <v>7.8</v>
      </c>
      <c r="G585" s="13">
        <v>5</v>
      </c>
      <c r="H585" s="8">
        <v>-1</v>
      </c>
      <c r="I585" s="8">
        <v>153.68600000000001</v>
      </c>
      <c r="J585" s="8">
        <v>24.97</v>
      </c>
      <c r="K585" s="8">
        <v>-1</v>
      </c>
      <c r="L585" s="8">
        <v>170.25</v>
      </c>
      <c r="M585" s="8">
        <v>21.926666666666499</v>
      </c>
    </row>
    <row r="586" spans="1:13" ht="15.75" x14ac:dyDescent="0.25">
      <c r="A586" s="6">
        <v>44017.670138888891</v>
      </c>
      <c r="B586" s="7" t="s">
        <v>18</v>
      </c>
      <c r="C586" s="7">
        <v>3</v>
      </c>
      <c r="D586" s="7" t="s">
        <v>2410</v>
      </c>
      <c r="E586" s="8">
        <v>9.8350000000000009</v>
      </c>
      <c r="F586" s="8">
        <v>11</v>
      </c>
      <c r="G586" s="13">
        <v>2</v>
      </c>
      <c r="H586" s="8">
        <v>-1</v>
      </c>
      <c r="I586" s="8">
        <v>152.68600000000001</v>
      </c>
      <c r="J586" s="8">
        <v>25.97</v>
      </c>
      <c r="K586" s="8">
        <v>-1</v>
      </c>
      <c r="L586" s="8">
        <v>169.25</v>
      </c>
      <c r="M586" s="8">
        <v>22.926666666666499</v>
      </c>
    </row>
    <row r="587" spans="1:13" ht="15.75" x14ac:dyDescent="0.25">
      <c r="A587" s="6">
        <v>44017.670138888891</v>
      </c>
      <c r="B587" s="7" t="s">
        <v>18</v>
      </c>
      <c r="C587" s="7">
        <v>6</v>
      </c>
      <c r="D587" s="7" t="s">
        <v>2411</v>
      </c>
      <c r="E587" s="8">
        <v>19.513000000000002</v>
      </c>
      <c r="F587" s="8">
        <v>18</v>
      </c>
      <c r="G587" s="13">
        <v>6</v>
      </c>
      <c r="H587" s="8">
        <v>-1</v>
      </c>
      <c r="I587" s="8">
        <v>151.68600000000001</v>
      </c>
      <c r="J587" s="8">
        <v>26.97</v>
      </c>
      <c r="K587" s="8">
        <v>-1</v>
      </c>
      <c r="L587" s="8">
        <v>168.25</v>
      </c>
      <c r="M587" s="8">
        <v>23.926666666666499</v>
      </c>
    </row>
    <row r="588" spans="1:13" ht="15.75" x14ac:dyDescent="0.25">
      <c r="A588" s="6">
        <v>44018.694444444445</v>
      </c>
      <c r="B588" s="7" t="s">
        <v>45</v>
      </c>
      <c r="C588" s="7">
        <v>10</v>
      </c>
      <c r="D588" s="7" t="s">
        <v>2412</v>
      </c>
      <c r="E588" s="8">
        <v>17.5</v>
      </c>
      <c r="F588" s="8">
        <v>13.5</v>
      </c>
      <c r="G588" s="13">
        <v>3</v>
      </c>
      <c r="H588" s="8">
        <v>-1</v>
      </c>
      <c r="I588" s="8">
        <v>150.68600000000001</v>
      </c>
      <c r="J588" s="8">
        <v>27.97</v>
      </c>
      <c r="K588" s="8">
        <v>-1</v>
      </c>
      <c r="L588" s="8">
        <v>167.25</v>
      </c>
      <c r="M588" s="8">
        <v>24.926666666666499</v>
      </c>
    </row>
    <row r="589" spans="1:13" ht="15.75" x14ac:dyDescent="0.25">
      <c r="A589" s="6">
        <v>44018.694444444445</v>
      </c>
      <c r="B589" s="7" t="s">
        <v>45</v>
      </c>
      <c r="C589" s="7">
        <v>9</v>
      </c>
      <c r="D589" s="7" t="s">
        <v>1369</v>
      </c>
      <c r="E589" s="8">
        <v>36</v>
      </c>
      <c r="F589" s="8">
        <v>34</v>
      </c>
      <c r="G589" s="13">
        <v>9</v>
      </c>
      <c r="H589" s="8">
        <v>-1</v>
      </c>
      <c r="I589" s="8">
        <v>149.68600000000001</v>
      </c>
      <c r="J589" s="8">
        <v>28.97</v>
      </c>
      <c r="K589" s="8">
        <v>-1</v>
      </c>
      <c r="L589" s="8">
        <v>166.25</v>
      </c>
      <c r="M589" s="8">
        <v>25.926666666666499</v>
      </c>
    </row>
    <row r="590" spans="1:13" ht="15.75" x14ac:dyDescent="0.25">
      <c r="A590" s="6">
        <v>44018.694444444445</v>
      </c>
      <c r="B590" s="7" t="s">
        <v>45</v>
      </c>
      <c r="C590" s="7">
        <v>8</v>
      </c>
      <c r="D590" s="7" t="s">
        <v>2413</v>
      </c>
      <c r="E590" s="8">
        <v>30.140999999999998</v>
      </c>
      <c r="F590" s="8">
        <v>34</v>
      </c>
      <c r="G590" s="13">
        <v>6</v>
      </c>
      <c r="H590" s="8">
        <v>-1</v>
      </c>
      <c r="I590" s="8">
        <v>148.68600000000001</v>
      </c>
      <c r="J590" s="8">
        <v>29.97</v>
      </c>
      <c r="K590" s="8">
        <v>-1</v>
      </c>
      <c r="L590" s="8">
        <v>165.25</v>
      </c>
      <c r="M590" s="8">
        <v>26.926666666666499</v>
      </c>
    </row>
    <row r="591" spans="1:13" ht="15.75" x14ac:dyDescent="0.25">
      <c r="A591" s="6">
        <v>44018.711805555555</v>
      </c>
      <c r="B591" s="7" t="s">
        <v>40</v>
      </c>
      <c r="C591" s="7">
        <v>9</v>
      </c>
      <c r="D591" s="7" t="s">
        <v>2414</v>
      </c>
      <c r="E591" s="8">
        <v>6.2</v>
      </c>
      <c r="F591" s="8">
        <v>6.4</v>
      </c>
      <c r="G591" s="13">
        <v>3</v>
      </c>
      <c r="H591" s="8">
        <v>-1</v>
      </c>
      <c r="I591" s="8">
        <v>147.68600000000001</v>
      </c>
      <c r="J591" s="8">
        <v>30.97</v>
      </c>
      <c r="K591" s="8">
        <v>-1</v>
      </c>
      <c r="L591" s="8">
        <v>164.25</v>
      </c>
      <c r="M591" s="8">
        <v>27.926666666666499</v>
      </c>
    </row>
    <row r="592" spans="1:13" ht="15.75" x14ac:dyDescent="0.25">
      <c r="A592" s="6">
        <v>44018.711805555555</v>
      </c>
      <c r="B592" s="7" t="s">
        <v>40</v>
      </c>
      <c r="C592" s="7">
        <v>6</v>
      </c>
      <c r="D592" s="7" t="s">
        <v>486</v>
      </c>
      <c r="E592" s="8">
        <v>7.9260000000000002</v>
      </c>
      <c r="F592" s="8">
        <v>8</v>
      </c>
      <c r="G592" s="13">
        <v>5</v>
      </c>
      <c r="H592" s="8">
        <v>-1</v>
      </c>
      <c r="I592" s="8">
        <v>146.68600000000001</v>
      </c>
      <c r="J592" s="8">
        <v>31.97</v>
      </c>
      <c r="K592" s="8">
        <v>-1</v>
      </c>
      <c r="L592" s="8">
        <v>163.25</v>
      </c>
      <c r="M592" s="8">
        <v>28.926666666666499</v>
      </c>
    </row>
    <row r="593" spans="1:13" ht="15.75" x14ac:dyDescent="0.25">
      <c r="A593" s="6">
        <v>44018.711805555555</v>
      </c>
      <c r="B593" s="7" t="s">
        <v>40</v>
      </c>
      <c r="C593" s="7">
        <v>4</v>
      </c>
      <c r="D593" s="7" t="s">
        <v>2415</v>
      </c>
      <c r="E593" s="8">
        <v>13</v>
      </c>
      <c r="F593" s="8">
        <v>18</v>
      </c>
      <c r="G593" s="13">
        <v>2</v>
      </c>
      <c r="H593" s="8">
        <v>-1</v>
      </c>
      <c r="I593" s="8">
        <v>145.68600000000001</v>
      </c>
      <c r="J593" s="8">
        <v>32.97</v>
      </c>
      <c r="K593" s="8">
        <v>-1</v>
      </c>
      <c r="L593" s="8">
        <v>162.25</v>
      </c>
      <c r="M593" s="8">
        <v>29.926666666666499</v>
      </c>
    </row>
    <row r="594" spans="1:13" ht="15.75" x14ac:dyDescent="0.25">
      <c r="A594" s="6">
        <v>44018.711805555555</v>
      </c>
      <c r="B594" s="7" t="s">
        <v>40</v>
      </c>
      <c r="C594" s="7">
        <v>12</v>
      </c>
      <c r="D594" s="7" t="s">
        <v>2416</v>
      </c>
      <c r="E594" s="8">
        <v>17</v>
      </c>
      <c r="F594" s="8">
        <v>21</v>
      </c>
      <c r="G594" s="13">
        <v>7</v>
      </c>
      <c r="H594" s="8">
        <v>-1</v>
      </c>
      <c r="I594" s="8">
        <v>144.68600000000001</v>
      </c>
      <c r="J594" s="8">
        <v>33.97</v>
      </c>
      <c r="K594" s="8">
        <v>-1</v>
      </c>
      <c r="L594" s="8">
        <v>161.25</v>
      </c>
      <c r="M594" s="8">
        <v>30.926666666666499</v>
      </c>
    </row>
    <row r="595" spans="1:13" ht="15.75" x14ac:dyDescent="0.25">
      <c r="A595" s="6">
        <v>44018.711805555555</v>
      </c>
      <c r="B595" s="7" t="s">
        <v>40</v>
      </c>
      <c r="C595" s="7">
        <v>11</v>
      </c>
      <c r="D595" s="7" t="s">
        <v>2417</v>
      </c>
      <c r="E595" s="8">
        <v>41.247</v>
      </c>
      <c r="F595" s="8">
        <v>44</v>
      </c>
      <c r="G595" s="13">
        <v>10</v>
      </c>
      <c r="H595" s="8">
        <v>-1</v>
      </c>
      <c r="I595" s="8">
        <v>143.68600000000001</v>
      </c>
      <c r="J595" s="8">
        <v>34.97</v>
      </c>
      <c r="K595" s="8">
        <v>-1</v>
      </c>
      <c r="L595" s="8">
        <v>160.25</v>
      </c>
      <c r="M595" s="8">
        <v>31.926666666666499</v>
      </c>
    </row>
    <row r="596" spans="1:13" ht="15.75" x14ac:dyDescent="0.25">
      <c r="A596" s="6">
        <v>44018.791666666664</v>
      </c>
      <c r="B596" s="7" t="s">
        <v>98</v>
      </c>
      <c r="C596" s="7">
        <v>4</v>
      </c>
      <c r="D596" s="7" t="s">
        <v>2418</v>
      </c>
      <c r="E596" s="8">
        <v>11.672000000000001</v>
      </c>
      <c r="F596" s="8">
        <v>13.5</v>
      </c>
      <c r="G596" s="13">
        <v>4</v>
      </c>
      <c r="H596" s="8">
        <v>-1.0575000000000001</v>
      </c>
      <c r="I596" s="8">
        <v>142.6285</v>
      </c>
      <c r="J596" s="8">
        <v>36.027500000000003</v>
      </c>
      <c r="K596" s="8">
        <v>-1.0774999999999999</v>
      </c>
      <c r="L596" s="8">
        <v>159.17250000000001</v>
      </c>
      <c r="M596" s="8">
        <v>33.004166666666499</v>
      </c>
    </row>
    <row r="597" spans="1:13" ht="15.75" x14ac:dyDescent="0.25">
      <c r="A597" s="6">
        <v>44018.791666666664</v>
      </c>
      <c r="B597" s="7" t="s">
        <v>98</v>
      </c>
      <c r="C597" s="7">
        <v>13</v>
      </c>
      <c r="D597" s="7" t="s">
        <v>2419</v>
      </c>
      <c r="E597" s="8">
        <v>21.812000000000001</v>
      </c>
      <c r="F597" s="8">
        <v>17.5</v>
      </c>
      <c r="G597" s="13">
        <v>5</v>
      </c>
      <c r="H597" s="8">
        <v>-1.0575000000000001</v>
      </c>
      <c r="I597" s="8">
        <v>141.571</v>
      </c>
      <c r="J597" s="8">
        <v>37.085000000000001</v>
      </c>
      <c r="K597" s="8">
        <v>-1.0774999999999999</v>
      </c>
      <c r="L597" s="8">
        <v>158.095</v>
      </c>
      <c r="M597" s="8">
        <v>34.0816666666665</v>
      </c>
    </row>
    <row r="598" spans="1:13" ht="15.75" x14ac:dyDescent="0.25">
      <c r="A598" s="6">
        <v>44018.791666666664</v>
      </c>
      <c r="B598" s="7" t="s">
        <v>98</v>
      </c>
      <c r="C598" s="7">
        <v>8</v>
      </c>
      <c r="D598" s="7" t="s">
        <v>2062</v>
      </c>
      <c r="E598" s="8">
        <v>15.6</v>
      </c>
      <c r="F598" s="8">
        <v>19.5</v>
      </c>
      <c r="G598" s="13">
        <v>1</v>
      </c>
      <c r="H598" s="8">
        <v>14.5425</v>
      </c>
      <c r="I598" s="8">
        <v>156.11349999999999</v>
      </c>
      <c r="J598" s="8">
        <v>22.5425</v>
      </c>
      <c r="K598" s="8">
        <v>18.422499999999999</v>
      </c>
      <c r="L598" s="8">
        <v>176.51750000000001</v>
      </c>
      <c r="M598" s="8">
        <v>15.659166666666501</v>
      </c>
    </row>
    <row r="599" spans="1:13" ht="15.75" x14ac:dyDescent="0.25">
      <c r="A599" s="6">
        <v>44018.791666666664</v>
      </c>
      <c r="B599" s="7" t="s">
        <v>98</v>
      </c>
      <c r="C599" s="7">
        <v>9</v>
      </c>
      <c r="D599" s="7" t="s">
        <v>2420</v>
      </c>
      <c r="E599" s="8">
        <v>88.165000000000006</v>
      </c>
      <c r="F599" s="8">
        <v>50</v>
      </c>
      <c r="G599" s="13">
        <v>6</v>
      </c>
      <c r="H599" s="8">
        <v>-1.0575000000000001</v>
      </c>
      <c r="I599" s="8">
        <v>155.05600000000001</v>
      </c>
      <c r="J599" s="8">
        <v>23.6</v>
      </c>
      <c r="K599" s="8">
        <v>-1.0774999999999999</v>
      </c>
      <c r="L599" s="8">
        <v>175.44</v>
      </c>
      <c r="M599" s="8">
        <v>16.736666666666501</v>
      </c>
    </row>
    <row r="600" spans="1:13" ht="15.75" x14ac:dyDescent="0.25">
      <c r="A600" s="6">
        <v>44018.8125</v>
      </c>
      <c r="B600" s="7" t="s">
        <v>98</v>
      </c>
      <c r="C600" s="7">
        <v>10</v>
      </c>
      <c r="D600" s="7" t="s">
        <v>2421</v>
      </c>
      <c r="E600" s="8">
        <v>24.7</v>
      </c>
      <c r="F600" s="8">
        <v>32</v>
      </c>
      <c r="G600" s="13">
        <v>3</v>
      </c>
      <c r="H600" s="8">
        <v>-1</v>
      </c>
      <c r="I600" s="8">
        <v>154.05600000000001</v>
      </c>
      <c r="J600" s="8">
        <v>24.6</v>
      </c>
      <c r="K600" s="8">
        <v>-1</v>
      </c>
      <c r="L600" s="8">
        <v>174.44</v>
      </c>
      <c r="M600" s="8">
        <v>17.736666666666501</v>
      </c>
    </row>
    <row r="601" spans="1:13" ht="15.75" x14ac:dyDescent="0.25">
      <c r="A601" s="6">
        <v>44018.8125</v>
      </c>
      <c r="B601" s="7" t="s">
        <v>98</v>
      </c>
      <c r="C601" s="7">
        <v>6</v>
      </c>
      <c r="D601" s="7" t="s">
        <v>289</v>
      </c>
      <c r="E601" s="8">
        <v>61.011000000000003</v>
      </c>
      <c r="F601" s="8">
        <v>44</v>
      </c>
      <c r="G601" s="13">
        <v>8</v>
      </c>
      <c r="H601" s="8">
        <v>-1</v>
      </c>
      <c r="I601" s="8">
        <v>153.05600000000001</v>
      </c>
      <c r="J601" s="8">
        <v>25.6</v>
      </c>
      <c r="K601" s="8">
        <v>-1</v>
      </c>
      <c r="L601" s="8">
        <v>173.44</v>
      </c>
      <c r="M601" s="8">
        <v>18.736666666666501</v>
      </c>
    </row>
    <row r="602" spans="1:13" ht="15.75" x14ac:dyDescent="0.25">
      <c r="A602" s="6">
        <v>44018.84375</v>
      </c>
      <c r="B602" s="7" t="s">
        <v>45</v>
      </c>
      <c r="C602" s="7">
        <v>1</v>
      </c>
      <c r="D602" s="7" t="s">
        <v>2422</v>
      </c>
      <c r="E602" s="8">
        <v>8.5510000000000002</v>
      </c>
      <c r="F602" s="8">
        <v>7.4</v>
      </c>
      <c r="G602" s="13">
        <v>5</v>
      </c>
      <c r="H602" s="8">
        <v>-1</v>
      </c>
      <c r="I602" s="8">
        <v>152.05600000000001</v>
      </c>
      <c r="J602" s="8">
        <v>26.6</v>
      </c>
      <c r="K602" s="8">
        <v>-1</v>
      </c>
      <c r="L602" s="8">
        <v>172.44</v>
      </c>
      <c r="M602" s="8">
        <v>19.736666666666501</v>
      </c>
    </row>
    <row r="603" spans="1:13" ht="15.75" x14ac:dyDescent="0.25">
      <c r="A603" s="6">
        <v>44018.84375</v>
      </c>
      <c r="B603" s="7" t="s">
        <v>45</v>
      </c>
      <c r="C603" s="7">
        <v>4</v>
      </c>
      <c r="D603" s="7" t="s">
        <v>1908</v>
      </c>
      <c r="E603" s="8">
        <v>9.3190000000000008</v>
      </c>
      <c r="F603" s="8">
        <v>7.8</v>
      </c>
      <c r="G603" s="13">
        <v>4</v>
      </c>
      <c r="H603" s="8">
        <v>-1</v>
      </c>
      <c r="I603" s="8">
        <v>151.05600000000001</v>
      </c>
      <c r="J603" s="8">
        <v>27.6</v>
      </c>
      <c r="K603" s="8">
        <v>-1</v>
      </c>
      <c r="L603" s="8">
        <v>171.44</v>
      </c>
      <c r="M603" s="8">
        <v>20.736666666666501</v>
      </c>
    </row>
    <row r="604" spans="1:13" ht="15.75" x14ac:dyDescent="0.25">
      <c r="A604" s="6">
        <v>44018.84375</v>
      </c>
      <c r="B604" s="7" t="s">
        <v>45</v>
      </c>
      <c r="C604" s="7">
        <v>5</v>
      </c>
      <c r="D604" s="7" t="s">
        <v>485</v>
      </c>
      <c r="E604" s="8">
        <v>28</v>
      </c>
      <c r="F604" s="8">
        <v>30</v>
      </c>
      <c r="G604" s="13">
        <v>6</v>
      </c>
      <c r="H604" s="8">
        <v>-1</v>
      </c>
      <c r="I604" s="8">
        <v>150.05600000000001</v>
      </c>
      <c r="J604" s="8">
        <v>28.6</v>
      </c>
      <c r="K604" s="8">
        <v>-1</v>
      </c>
      <c r="L604" s="8">
        <v>170.44</v>
      </c>
      <c r="M604" s="8">
        <v>21.736666666666501</v>
      </c>
    </row>
    <row r="605" spans="1:13" ht="15.75" x14ac:dyDescent="0.25">
      <c r="A605" s="6">
        <v>44018.864583333336</v>
      </c>
      <c r="B605" s="7" t="s">
        <v>45</v>
      </c>
      <c r="C605" s="7">
        <v>8</v>
      </c>
      <c r="D605" s="7" t="s">
        <v>365</v>
      </c>
      <c r="E605" s="8">
        <v>19.567</v>
      </c>
      <c r="F605" s="8">
        <v>15.5</v>
      </c>
      <c r="G605" s="13">
        <v>2</v>
      </c>
      <c r="H605" s="8">
        <v>-1</v>
      </c>
      <c r="I605" s="8">
        <v>149.05600000000001</v>
      </c>
      <c r="J605" s="8">
        <v>29.6</v>
      </c>
      <c r="K605" s="8">
        <v>-1</v>
      </c>
      <c r="L605" s="8">
        <v>169.44</v>
      </c>
      <c r="M605" s="8">
        <v>22.736666666666501</v>
      </c>
    </row>
    <row r="606" spans="1:13" ht="15.75" x14ac:dyDescent="0.25">
      <c r="A606" s="6">
        <v>44018.864583333336</v>
      </c>
      <c r="B606" s="7" t="s">
        <v>45</v>
      </c>
      <c r="C606" s="7">
        <v>11</v>
      </c>
      <c r="D606" s="7" t="s">
        <v>961</v>
      </c>
      <c r="E606" s="8">
        <v>29.611000000000001</v>
      </c>
      <c r="F606" s="8">
        <v>30</v>
      </c>
      <c r="G606" s="13">
        <v>8</v>
      </c>
      <c r="H606" s="8">
        <v>-1</v>
      </c>
      <c r="I606" s="8">
        <v>148.05600000000001</v>
      </c>
      <c r="J606" s="8">
        <v>30.6</v>
      </c>
      <c r="K606" s="8">
        <v>-1</v>
      </c>
      <c r="L606" s="8">
        <v>168.44</v>
      </c>
      <c r="M606" s="8">
        <v>23.736666666666501</v>
      </c>
    </row>
    <row r="607" spans="1:13" ht="15.75" x14ac:dyDescent="0.25">
      <c r="A607" s="6">
        <v>44018.864583333336</v>
      </c>
      <c r="B607" s="7" t="s">
        <v>45</v>
      </c>
      <c r="C607" s="7">
        <v>7</v>
      </c>
      <c r="D607" s="7" t="s">
        <v>2423</v>
      </c>
      <c r="E607" s="8">
        <v>49.070999999999998</v>
      </c>
      <c r="F607" s="8">
        <v>50</v>
      </c>
      <c r="G607" s="13">
        <v>6</v>
      </c>
      <c r="H607" s="8">
        <v>-1</v>
      </c>
      <c r="I607" s="8">
        <v>147.05600000000001</v>
      </c>
      <c r="J607" s="8">
        <v>31.6</v>
      </c>
      <c r="K607" s="8">
        <v>-1</v>
      </c>
      <c r="L607" s="8">
        <v>167.44</v>
      </c>
      <c r="M607" s="8">
        <v>24.736666666666501</v>
      </c>
    </row>
    <row r="608" spans="1:13" ht="15.75" x14ac:dyDescent="0.25">
      <c r="A608" s="6">
        <v>44019.510416666664</v>
      </c>
      <c r="B608" s="7" t="s">
        <v>92</v>
      </c>
      <c r="C608" s="7">
        <v>7</v>
      </c>
      <c r="D608" s="7" t="s">
        <v>1182</v>
      </c>
      <c r="E608" s="8">
        <v>15.864000000000001</v>
      </c>
      <c r="F608" s="8">
        <v>12.5</v>
      </c>
      <c r="G608" s="13">
        <v>5</v>
      </c>
      <c r="H608" s="8">
        <v>-1</v>
      </c>
      <c r="I608" s="8">
        <v>146.05600000000001</v>
      </c>
      <c r="J608" s="8">
        <v>32.6</v>
      </c>
      <c r="K608" s="8">
        <v>-1</v>
      </c>
      <c r="L608" s="8">
        <v>166.44</v>
      </c>
      <c r="M608" s="8">
        <v>25.736666666666501</v>
      </c>
    </row>
    <row r="609" spans="1:13" ht="15.75" x14ac:dyDescent="0.25">
      <c r="A609" s="6">
        <v>44019.510416666664</v>
      </c>
      <c r="B609" s="7" t="s">
        <v>92</v>
      </c>
      <c r="C609" s="7">
        <v>13</v>
      </c>
      <c r="D609" s="7" t="s">
        <v>1997</v>
      </c>
      <c r="E609" s="8">
        <v>20.346</v>
      </c>
      <c r="F609" s="8">
        <v>21</v>
      </c>
      <c r="G609" s="13">
        <v>3</v>
      </c>
      <c r="H609" s="8">
        <v>-1</v>
      </c>
      <c r="I609" s="8">
        <v>145.05600000000001</v>
      </c>
      <c r="J609" s="8">
        <v>33.6</v>
      </c>
      <c r="K609" s="8">
        <v>-1</v>
      </c>
      <c r="L609" s="8">
        <v>165.44</v>
      </c>
      <c r="M609" s="8">
        <v>26.736666666666501</v>
      </c>
    </row>
    <row r="610" spans="1:13" ht="15.75" x14ac:dyDescent="0.25">
      <c r="A610" s="6">
        <v>44019.618055555555</v>
      </c>
      <c r="B610" s="7" t="s">
        <v>92</v>
      </c>
      <c r="C610" s="7">
        <v>3</v>
      </c>
      <c r="D610" s="7" t="s">
        <v>1704</v>
      </c>
      <c r="E610" s="8">
        <v>7.2</v>
      </c>
      <c r="F610" s="8">
        <v>7.4</v>
      </c>
      <c r="G610" s="13">
        <v>6</v>
      </c>
      <c r="H610" s="8">
        <v>-1</v>
      </c>
      <c r="I610" s="8">
        <v>144.05600000000001</v>
      </c>
      <c r="J610" s="8">
        <v>34.6</v>
      </c>
      <c r="K610" s="8">
        <v>-1</v>
      </c>
      <c r="L610" s="8">
        <v>164.44</v>
      </c>
      <c r="M610" s="8">
        <v>27.736666666666501</v>
      </c>
    </row>
    <row r="611" spans="1:13" ht="15.75" x14ac:dyDescent="0.25">
      <c r="A611" s="6">
        <v>44019.618055555555</v>
      </c>
      <c r="B611" s="7" t="s">
        <v>92</v>
      </c>
      <c r="C611" s="7">
        <v>6</v>
      </c>
      <c r="D611" s="7" t="s">
        <v>555</v>
      </c>
      <c r="E611" s="8">
        <v>10</v>
      </c>
      <c r="F611" s="8">
        <v>8.1999999999999993</v>
      </c>
      <c r="G611" s="13">
        <v>4</v>
      </c>
      <c r="H611" s="8">
        <v>-1</v>
      </c>
      <c r="I611" s="8">
        <v>143.05600000000001</v>
      </c>
      <c r="J611" s="8">
        <v>35.6</v>
      </c>
      <c r="K611" s="8">
        <v>-1</v>
      </c>
      <c r="L611" s="8">
        <v>163.44</v>
      </c>
      <c r="M611" s="8">
        <v>28.736666666666501</v>
      </c>
    </row>
    <row r="612" spans="1:13" ht="15.75" x14ac:dyDescent="0.25">
      <c r="A612" s="6">
        <v>44019.618055555555</v>
      </c>
      <c r="B612" s="7" t="s">
        <v>92</v>
      </c>
      <c r="C612" s="7">
        <v>9</v>
      </c>
      <c r="D612" s="7" t="s">
        <v>2424</v>
      </c>
      <c r="E612" s="8">
        <v>10.715999999999999</v>
      </c>
      <c r="F612" s="8">
        <v>13.5</v>
      </c>
      <c r="G612" s="13">
        <v>2</v>
      </c>
      <c r="H612" s="8">
        <v>-1</v>
      </c>
      <c r="I612" s="8">
        <v>142.05600000000001</v>
      </c>
      <c r="J612" s="8">
        <v>36.6</v>
      </c>
      <c r="K612" s="8">
        <v>-1</v>
      </c>
      <c r="L612" s="8">
        <v>162.44</v>
      </c>
      <c r="M612" s="8">
        <v>29.736666666666501</v>
      </c>
    </row>
    <row r="613" spans="1:13" ht="15.75" x14ac:dyDescent="0.25">
      <c r="A613" s="6">
        <v>44019.618055555555</v>
      </c>
      <c r="B613" s="7" t="s">
        <v>92</v>
      </c>
      <c r="C613" s="7">
        <v>7</v>
      </c>
      <c r="D613" s="7" t="s">
        <v>2425</v>
      </c>
      <c r="E613" s="8">
        <v>60</v>
      </c>
      <c r="F613" s="8">
        <v>42</v>
      </c>
      <c r="G613" s="13">
        <v>7</v>
      </c>
      <c r="H613" s="8">
        <v>-1</v>
      </c>
      <c r="I613" s="8">
        <v>141.05600000000001</v>
      </c>
      <c r="J613" s="8">
        <v>37.6</v>
      </c>
      <c r="K613" s="8">
        <v>-1</v>
      </c>
      <c r="L613" s="8">
        <v>161.44</v>
      </c>
      <c r="M613" s="8">
        <v>30.736666666666501</v>
      </c>
    </row>
    <row r="614" spans="1:13" ht="15.75" x14ac:dyDescent="0.25">
      <c r="A614" s="6">
        <v>44019.618055555555</v>
      </c>
      <c r="B614" s="7" t="s">
        <v>92</v>
      </c>
      <c r="C614" s="7">
        <v>8</v>
      </c>
      <c r="D614" s="7" t="s">
        <v>335</v>
      </c>
      <c r="E614" s="8">
        <v>46.71</v>
      </c>
      <c r="F614" s="8">
        <v>46</v>
      </c>
      <c r="G614" s="13">
        <v>5</v>
      </c>
      <c r="H614" s="8">
        <v>-1</v>
      </c>
      <c r="I614" s="8">
        <v>140.05600000000001</v>
      </c>
      <c r="J614" s="8">
        <v>38.6</v>
      </c>
      <c r="K614" s="8">
        <v>-1</v>
      </c>
      <c r="L614" s="8">
        <v>160.44</v>
      </c>
      <c r="M614" s="8">
        <v>31.736666666666501</v>
      </c>
    </row>
    <row r="615" spans="1:13" ht="15.75" x14ac:dyDescent="0.25">
      <c r="A615" s="6">
        <v>44019.736111111109</v>
      </c>
      <c r="B615" s="7" t="s">
        <v>19</v>
      </c>
      <c r="C615" s="7">
        <v>5</v>
      </c>
      <c r="D615" s="7" t="s">
        <v>2426</v>
      </c>
      <c r="E615" s="8">
        <v>4.9000000000000004</v>
      </c>
      <c r="F615" s="8">
        <v>5.7</v>
      </c>
      <c r="G615" s="13">
        <v>2</v>
      </c>
      <c r="H615" s="8">
        <v>-1</v>
      </c>
      <c r="I615" s="8">
        <v>139.05600000000001</v>
      </c>
      <c r="J615" s="8">
        <v>39.6</v>
      </c>
      <c r="K615" s="8">
        <v>-1</v>
      </c>
      <c r="L615" s="8">
        <v>159.44</v>
      </c>
      <c r="M615" s="8">
        <v>32.736666666666501</v>
      </c>
    </row>
    <row r="616" spans="1:13" ht="15.75" x14ac:dyDescent="0.25">
      <c r="A616" s="6">
        <v>44019.736111111109</v>
      </c>
      <c r="B616" s="7" t="s">
        <v>19</v>
      </c>
      <c r="C616" s="7">
        <v>2</v>
      </c>
      <c r="D616" s="7" t="s">
        <v>2427</v>
      </c>
      <c r="E616" s="8">
        <v>7.2</v>
      </c>
      <c r="F616" s="8">
        <v>8.4</v>
      </c>
      <c r="G616" s="13">
        <v>4</v>
      </c>
      <c r="H616" s="8">
        <v>-1</v>
      </c>
      <c r="I616" s="8">
        <v>138.05600000000001</v>
      </c>
      <c r="J616" s="8">
        <v>40.6</v>
      </c>
      <c r="K616" s="8">
        <v>-1</v>
      </c>
      <c r="L616" s="8">
        <v>158.44</v>
      </c>
      <c r="M616" s="8">
        <v>33.736666666666501</v>
      </c>
    </row>
    <row r="617" spans="1:13" ht="15.75" x14ac:dyDescent="0.25">
      <c r="A617" s="6">
        <v>44019.736111111109</v>
      </c>
      <c r="B617" s="7" t="s">
        <v>19</v>
      </c>
      <c r="C617" s="7">
        <v>1</v>
      </c>
      <c r="D617" s="7" t="s">
        <v>1776</v>
      </c>
      <c r="E617" s="8">
        <v>25.960999999999999</v>
      </c>
      <c r="F617" s="8">
        <v>30</v>
      </c>
      <c r="G617" s="13">
        <v>3</v>
      </c>
      <c r="H617" s="8">
        <v>-1</v>
      </c>
      <c r="I617" s="8">
        <v>137.05600000000001</v>
      </c>
      <c r="J617" s="8">
        <v>41.6</v>
      </c>
      <c r="K617" s="8">
        <v>-1</v>
      </c>
      <c r="L617" s="8">
        <v>157.44</v>
      </c>
      <c r="M617" s="8">
        <v>34.736666666666501</v>
      </c>
    </row>
    <row r="618" spans="1:13" ht="15.75" x14ac:dyDescent="0.25">
      <c r="A618" s="6">
        <v>44019.743055555555</v>
      </c>
      <c r="B618" s="7" t="s">
        <v>24</v>
      </c>
      <c r="C618" s="7">
        <v>9</v>
      </c>
      <c r="D618" s="7" t="s">
        <v>2428</v>
      </c>
      <c r="E618" s="8">
        <v>4.0419999999999998</v>
      </c>
      <c r="F618" s="8">
        <v>4.0999999999999996</v>
      </c>
      <c r="G618" s="13">
        <v>4</v>
      </c>
      <c r="H618" s="8">
        <v>-1</v>
      </c>
      <c r="I618" s="8">
        <v>136.05600000000001</v>
      </c>
      <c r="J618" s="8">
        <v>42.6</v>
      </c>
      <c r="K618" s="8">
        <v>-1</v>
      </c>
      <c r="L618" s="8">
        <v>156.44</v>
      </c>
      <c r="M618" s="8">
        <v>35.736666666666501</v>
      </c>
    </row>
    <row r="619" spans="1:13" ht="15.75" x14ac:dyDescent="0.25">
      <c r="A619" s="6">
        <v>44019.743055555555</v>
      </c>
      <c r="B619" s="7" t="s">
        <v>24</v>
      </c>
      <c r="C619" s="7">
        <v>2</v>
      </c>
      <c r="D619" s="7" t="s">
        <v>575</v>
      </c>
      <c r="E619" s="8">
        <v>14</v>
      </c>
      <c r="F619" s="8">
        <v>21</v>
      </c>
      <c r="G619" s="13">
        <v>2</v>
      </c>
      <c r="H619" s="8">
        <v>-1</v>
      </c>
      <c r="I619" s="8">
        <v>135.05600000000001</v>
      </c>
      <c r="J619" s="8">
        <v>43.6</v>
      </c>
      <c r="K619" s="8">
        <v>-1</v>
      </c>
      <c r="L619" s="8">
        <v>155.44</v>
      </c>
      <c r="M619" s="8">
        <v>36.736666666666501</v>
      </c>
    </row>
    <row r="620" spans="1:13" ht="15.75" x14ac:dyDescent="0.25">
      <c r="A620" s="6">
        <v>44019.743055555555</v>
      </c>
      <c r="B620" s="7" t="s">
        <v>24</v>
      </c>
      <c r="C620" s="7">
        <v>7</v>
      </c>
      <c r="D620" s="7" t="s">
        <v>2429</v>
      </c>
      <c r="E620" s="8">
        <v>18.356999999999999</v>
      </c>
      <c r="F620" s="8">
        <v>22</v>
      </c>
      <c r="G620" s="13">
        <v>6</v>
      </c>
      <c r="H620" s="8">
        <v>-1</v>
      </c>
      <c r="I620" s="8">
        <v>134.05600000000001</v>
      </c>
      <c r="J620" s="8">
        <v>44.6</v>
      </c>
      <c r="K620" s="8">
        <v>-1</v>
      </c>
      <c r="L620" s="8">
        <v>154.44</v>
      </c>
      <c r="M620" s="8">
        <v>37.736666666666501</v>
      </c>
    </row>
    <row r="621" spans="1:13" ht="15.75" x14ac:dyDescent="0.25">
      <c r="A621" s="6">
        <v>44019.743055555555</v>
      </c>
      <c r="B621" s="7" t="s">
        <v>24</v>
      </c>
      <c r="C621" s="7">
        <v>8</v>
      </c>
      <c r="D621" s="7" t="s">
        <v>2430</v>
      </c>
      <c r="E621" s="8">
        <v>38.253</v>
      </c>
      <c r="F621" s="8">
        <v>27</v>
      </c>
      <c r="G621" s="13">
        <v>7</v>
      </c>
      <c r="H621" s="8">
        <v>-1</v>
      </c>
      <c r="I621" s="8">
        <v>133.05600000000001</v>
      </c>
      <c r="J621" s="8">
        <v>45.6</v>
      </c>
      <c r="K621" s="8">
        <v>-1</v>
      </c>
      <c r="L621" s="8">
        <v>153.44</v>
      </c>
      <c r="M621" s="8">
        <v>38.736666666666501</v>
      </c>
    </row>
    <row r="622" spans="1:13" ht="15.75" x14ac:dyDescent="0.25">
      <c r="A622" s="6">
        <v>44019.743055555555</v>
      </c>
      <c r="B622" s="7" t="s">
        <v>24</v>
      </c>
      <c r="C622" s="7">
        <v>6</v>
      </c>
      <c r="D622" s="7" t="s">
        <v>2431</v>
      </c>
      <c r="E622" s="8">
        <v>40.706000000000003</v>
      </c>
      <c r="F622" s="8">
        <v>48</v>
      </c>
      <c r="G622" s="13">
        <v>9</v>
      </c>
      <c r="H622" s="8">
        <v>-1</v>
      </c>
      <c r="I622" s="8">
        <v>132.05600000000001</v>
      </c>
      <c r="J622" s="8">
        <v>46.6</v>
      </c>
      <c r="K622" s="8">
        <v>-1</v>
      </c>
      <c r="L622" s="8">
        <v>152.44</v>
      </c>
      <c r="M622" s="8">
        <v>39.736666666666501</v>
      </c>
    </row>
    <row r="623" spans="1:13" ht="15.75" x14ac:dyDescent="0.25">
      <c r="A623" s="6">
        <v>44019.822916666664</v>
      </c>
      <c r="B623" s="7" t="s">
        <v>19</v>
      </c>
      <c r="C623" s="7">
        <v>4</v>
      </c>
      <c r="D623" s="7" t="s">
        <v>2432</v>
      </c>
      <c r="E623" s="8">
        <v>12.366</v>
      </c>
      <c r="F623" s="8">
        <v>10.5</v>
      </c>
      <c r="G623" s="13">
        <v>3</v>
      </c>
      <c r="H623" s="8">
        <v>-1</v>
      </c>
      <c r="I623" s="8">
        <v>131.05600000000001</v>
      </c>
      <c r="J623" s="8">
        <v>47.6</v>
      </c>
      <c r="K623" s="8">
        <v>-1</v>
      </c>
      <c r="L623" s="8">
        <v>151.44</v>
      </c>
      <c r="M623" s="8">
        <v>40.736666666666501</v>
      </c>
    </row>
    <row r="624" spans="1:13" ht="15.75" x14ac:dyDescent="0.25">
      <c r="A624" s="6">
        <v>44019.822916666664</v>
      </c>
      <c r="B624" s="7" t="s">
        <v>19</v>
      </c>
      <c r="C624" s="7">
        <v>3</v>
      </c>
      <c r="D624" s="7" t="s">
        <v>2433</v>
      </c>
      <c r="E624" s="8">
        <v>11.29</v>
      </c>
      <c r="F624" s="8">
        <v>13</v>
      </c>
      <c r="G624" s="13">
        <v>5</v>
      </c>
      <c r="H624" s="8">
        <v>-1</v>
      </c>
      <c r="I624" s="8">
        <v>130.05600000000001</v>
      </c>
      <c r="J624" s="8">
        <v>48.6</v>
      </c>
      <c r="K624" s="8">
        <v>-1</v>
      </c>
      <c r="L624" s="8">
        <v>150.44</v>
      </c>
      <c r="M624" s="8">
        <v>41.736666666666501</v>
      </c>
    </row>
    <row r="625" spans="1:13" ht="15.75" x14ac:dyDescent="0.25">
      <c r="A625" s="6">
        <v>44019.822916666664</v>
      </c>
      <c r="B625" s="7" t="s">
        <v>19</v>
      </c>
      <c r="C625" s="7">
        <v>5</v>
      </c>
      <c r="D625" s="7" t="s">
        <v>2434</v>
      </c>
      <c r="E625" s="8">
        <v>17.5</v>
      </c>
      <c r="F625" s="8">
        <v>18</v>
      </c>
      <c r="G625" s="13">
        <v>4</v>
      </c>
      <c r="H625" s="8">
        <v>-1</v>
      </c>
      <c r="I625" s="8">
        <v>129.05600000000001</v>
      </c>
      <c r="J625" s="8">
        <v>49.6</v>
      </c>
      <c r="K625" s="8">
        <v>-1</v>
      </c>
      <c r="L625" s="8">
        <v>149.44</v>
      </c>
      <c r="M625" s="8">
        <v>42.736666666666501</v>
      </c>
    </row>
    <row r="626" spans="1:13" ht="15.75" x14ac:dyDescent="0.25">
      <c r="A626" s="6">
        <v>44019.822916666664</v>
      </c>
      <c r="B626" s="7" t="s">
        <v>19</v>
      </c>
      <c r="C626" s="7">
        <v>6</v>
      </c>
      <c r="D626" s="7" t="s">
        <v>2435</v>
      </c>
      <c r="E626" s="8">
        <v>25.716999999999999</v>
      </c>
      <c r="F626" s="8">
        <v>23</v>
      </c>
      <c r="G626" s="13">
        <v>6</v>
      </c>
      <c r="H626" s="8">
        <v>-1</v>
      </c>
      <c r="I626" s="8">
        <v>128.05600000000001</v>
      </c>
      <c r="J626" s="8">
        <v>50.6</v>
      </c>
      <c r="K626" s="8">
        <v>-1</v>
      </c>
      <c r="L626" s="8">
        <v>148.44</v>
      </c>
      <c r="M626" s="8">
        <v>43.736666666666501</v>
      </c>
    </row>
    <row r="627" spans="1:13" ht="15.75" x14ac:dyDescent="0.25">
      <c r="A627" s="6">
        <v>44021.576388888891</v>
      </c>
      <c r="B627" s="7" t="s">
        <v>16</v>
      </c>
      <c r="C627" s="7">
        <v>4</v>
      </c>
      <c r="D627" s="7" t="s">
        <v>2436</v>
      </c>
      <c r="E627" s="8">
        <v>8.1999999999999993</v>
      </c>
      <c r="F627" s="8">
        <v>7</v>
      </c>
      <c r="G627" s="13">
        <v>5</v>
      </c>
      <c r="H627" s="8">
        <v>-1</v>
      </c>
      <c r="I627" s="8">
        <v>127.056</v>
      </c>
      <c r="J627" s="8">
        <v>51.6</v>
      </c>
      <c r="K627" s="8">
        <v>-1</v>
      </c>
      <c r="L627" s="8">
        <v>147.44</v>
      </c>
      <c r="M627" s="8">
        <v>44.736666666666501</v>
      </c>
    </row>
    <row r="628" spans="1:13" ht="15.75" x14ac:dyDescent="0.25">
      <c r="A628" s="6">
        <v>44021.576388888891</v>
      </c>
      <c r="B628" s="7" t="s">
        <v>16</v>
      </c>
      <c r="C628" s="7">
        <v>6</v>
      </c>
      <c r="D628" s="7" t="s">
        <v>2437</v>
      </c>
      <c r="E628" s="8">
        <v>18.920999999999999</v>
      </c>
      <c r="F628" s="8">
        <v>15.5</v>
      </c>
      <c r="G628" s="13">
        <v>3</v>
      </c>
      <c r="H628" s="8">
        <v>-1</v>
      </c>
      <c r="I628" s="8">
        <v>126.056</v>
      </c>
      <c r="J628" s="8">
        <v>52.6</v>
      </c>
      <c r="K628" s="8">
        <v>-1</v>
      </c>
      <c r="L628" s="8">
        <v>146.44</v>
      </c>
      <c r="M628" s="8">
        <v>45.736666666666501</v>
      </c>
    </row>
    <row r="629" spans="1:13" ht="15.75" x14ac:dyDescent="0.25">
      <c r="A629" s="6">
        <v>44021.576388888891</v>
      </c>
      <c r="B629" s="7" t="s">
        <v>16</v>
      </c>
      <c r="C629" s="7">
        <v>5</v>
      </c>
      <c r="D629" s="7" t="s">
        <v>2438</v>
      </c>
      <c r="E629" s="8">
        <v>17.943999999999999</v>
      </c>
      <c r="F629" s="8">
        <v>19</v>
      </c>
      <c r="G629" s="13">
        <v>2</v>
      </c>
      <c r="H629" s="8">
        <v>-1</v>
      </c>
      <c r="I629" s="8">
        <v>125.056</v>
      </c>
      <c r="J629" s="8">
        <v>53.6</v>
      </c>
      <c r="K629" s="8">
        <v>-1</v>
      </c>
      <c r="L629" s="8">
        <v>145.44</v>
      </c>
      <c r="M629" s="8">
        <v>46.736666666666501</v>
      </c>
    </row>
    <row r="630" spans="1:13" ht="15.75" x14ac:dyDescent="0.25">
      <c r="A630" s="6">
        <v>44021.576388888891</v>
      </c>
      <c r="B630" s="7" t="s">
        <v>16</v>
      </c>
      <c r="C630" s="7">
        <v>8</v>
      </c>
      <c r="D630" s="7" t="s">
        <v>1469</v>
      </c>
      <c r="E630" s="8">
        <v>39.768999999999998</v>
      </c>
      <c r="F630" s="8">
        <v>48</v>
      </c>
      <c r="G630" s="13">
        <v>4</v>
      </c>
      <c r="H630" s="8">
        <v>-1</v>
      </c>
      <c r="I630" s="8">
        <v>124.056</v>
      </c>
      <c r="J630" s="8">
        <v>54.6</v>
      </c>
      <c r="K630" s="8">
        <v>-1</v>
      </c>
      <c r="L630" s="8">
        <v>144.44</v>
      </c>
      <c r="M630" s="8">
        <v>47.736666666666501</v>
      </c>
    </row>
    <row r="631" spans="1:13" ht="15.75" x14ac:dyDescent="0.25">
      <c r="A631" s="6">
        <v>44021.586805555555</v>
      </c>
      <c r="B631" s="7" t="s">
        <v>31</v>
      </c>
      <c r="C631" s="7">
        <v>6</v>
      </c>
      <c r="D631" s="7" t="s">
        <v>491</v>
      </c>
      <c r="E631" s="8">
        <v>8.5449999999999999</v>
      </c>
      <c r="F631" s="8">
        <v>8.1999999999999993</v>
      </c>
      <c r="G631" s="13">
        <v>5</v>
      </c>
      <c r="H631" s="8">
        <v>-1</v>
      </c>
      <c r="I631" s="8">
        <v>123.056</v>
      </c>
      <c r="J631" s="8">
        <v>55.6</v>
      </c>
      <c r="K631" s="8">
        <v>-1</v>
      </c>
      <c r="L631" s="8">
        <v>143.44</v>
      </c>
      <c r="M631" s="8">
        <v>48.736666666666501</v>
      </c>
    </row>
    <row r="632" spans="1:13" ht="15.75" x14ac:dyDescent="0.25">
      <c r="A632" s="6">
        <v>44021.586805555555</v>
      </c>
      <c r="B632" s="7" t="s">
        <v>31</v>
      </c>
      <c r="C632" s="7">
        <v>8</v>
      </c>
      <c r="D632" s="7" t="s">
        <v>1380</v>
      </c>
      <c r="E632" s="8">
        <v>8.4499999999999993</v>
      </c>
      <c r="F632" s="8">
        <v>10</v>
      </c>
      <c r="G632" s="13">
        <v>6</v>
      </c>
      <c r="H632" s="8">
        <v>-1</v>
      </c>
      <c r="I632" s="8">
        <v>122.056</v>
      </c>
      <c r="J632" s="8">
        <v>56.6</v>
      </c>
      <c r="K632" s="8">
        <v>-1</v>
      </c>
      <c r="L632" s="8">
        <v>142.44</v>
      </c>
      <c r="M632" s="8">
        <v>49.736666666666501</v>
      </c>
    </row>
    <row r="633" spans="1:13" ht="15.75" x14ac:dyDescent="0.25">
      <c r="A633" s="6">
        <v>44021.586805555555</v>
      </c>
      <c r="B633" s="7" t="s">
        <v>31</v>
      </c>
      <c r="C633" s="7">
        <v>7</v>
      </c>
      <c r="D633" s="7" t="s">
        <v>2439</v>
      </c>
      <c r="E633" s="8">
        <v>10.199</v>
      </c>
      <c r="F633" s="8">
        <v>10.5</v>
      </c>
      <c r="G633" s="13">
        <v>4</v>
      </c>
      <c r="H633" s="8">
        <v>-1</v>
      </c>
      <c r="I633" s="8">
        <v>121.056</v>
      </c>
      <c r="J633" s="8">
        <v>57.6</v>
      </c>
      <c r="K633" s="8">
        <v>-1</v>
      </c>
      <c r="L633" s="8">
        <v>141.44</v>
      </c>
      <c r="M633" s="8">
        <v>50.736666666666501</v>
      </c>
    </row>
    <row r="634" spans="1:13" ht="15.75" x14ac:dyDescent="0.25">
      <c r="A634" s="6">
        <v>44021.586805555555</v>
      </c>
      <c r="B634" s="7" t="s">
        <v>31</v>
      </c>
      <c r="C634" s="7">
        <v>5</v>
      </c>
      <c r="D634" s="7" t="s">
        <v>2440</v>
      </c>
      <c r="E634" s="8">
        <v>15.827</v>
      </c>
      <c r="F634" s="8">
        <v>13</v>
      </c>
      <c r="G634" s="13">
        <v>2</v>
      </c>
      <c r="H634" s="8">
        <v>-1</v>
      </c>
      <c r="I634" s="8">
        <v>120.056</v>
      </c>
      <c r="J634" s="8">
        <v>58.6</v>
      </c>
      <c r="K634" s="8">
        <v>-1</v>
      </c>
      <c r="L634" s="8">
        <v>140.44</v>
      </c>
      <c r="M634" s="8">
        <v>51.736666666666501</v>
      </c>
    </row>
    <row r="635" spans="1:13" ht="15.75" x14ac:dyDescent="0.25">
      <c r="A635" s="6">
        <v>44021.600694444445</v>
      </c>
      <c r="B635" s="7" t="s">
        <v>16</v>
      </c>
      <c r="C635" s="7">
        <v>2</v>
      </c>
      <c r="D635" s="7" t="s">
        <v>2441</v>
      </c>
      <c r="E635" s="8">
        <v>5.62</v>
      </c>
      <c r="F635" s="8">
        <v>5.3</v>
      </c>
      <c r="G635" s="13">
        <v>3</v>
      </c>
      <c r="H635" s="8">
        <v>-1</v>
      </c>
      <c r="I635" s="8">
        <v>119.056</v>
      </c>
      <c r="J635" s="8">
        <v>59.6</v>
      </c>
      <c r="K635" s="8">
        <v>-1</v>
      </c>
      <c r="L635" s="8">
        <v>139.44</v>
      </c>
      <c r="M635" s="8">
        <v>52.736666666666501</v>
      </c>
    </row>
    <row r="636" spans="1:13" ht="15.75" x14ac:dyDescent="0.25">
      <c r="A636" s="6">
        <v>44021.600694444445</v>
      </c>
      <c r="B636" s="7" t="s">
        <v>16</v>
      </c>
      <c r="C636" s="7">
        <v>7</v>
      </c>
      <c r="D636" s="7" t="s">
        <v>2442</v>
      </c>
      <c r="E636" s="8">
        <v>9.9390000000000001</v>
      </c>
      <c r="F636" s="8">
        <v>9.8000000000000007</v>
      </c>
      <c r="G636" s="13">
        <v>4</v>
      </c>
      <c r="H636" s="8">
        <v>-1</v>
      </c>
      <c r="I636" s="8">
        <v>118.056</v>
      </c>
      <c r="J636" s="8">
        <v>60.6</v>
      </c>
      <c r="K636" s="8">
        <v>-1</v>
      </c>
      <c r="L636" s="8">
        <v>138.44</v>
      </c>
      <c r="M636" s="8">
        <v>53.736666666666501</v>
      </c>
    </row>
    <row r="637" spans="1:13" ht="15.75" x14ac:dyDescent="0.25">
      <c r="A637" s="6">
        <v>44021.600694444445</v>
      </c>
      <c r="B637" s="7" t="s">
        <v>16</v>
      </c>
      <c r="C637" s="7">
        <v>5</v>
      </c>
      <c r="D637" s="7" t="s">
        <v>2212</v>
      </c>
      <c r="E637" s="8">
        <v>16.065000000000001</v>
      </c>
      <c r="F637" s="8">
        <v>21</v>
      </c>
      <c r="G637" s="13">
        <v>6</v>
      </c>
      <c r="H637" s="8">
        <v>-1</v>
      </c>
      <c r="I637" s="8">
        <v>117.056</v>
      </c>
      <c r="J637" s="8">
        <v>61.6</v>
      </c>
      <c r="K637" s="8">
        <v>-1</v>
      </c>
      <c r="L637" s="8">
        <v>137.44</v>
      </c>
      <c r="M637" s="8">
        <v>54.736666666666501</v>
      </c>
    </row>
    <row r="638" spans="1:13" ht="15.75" x14ac:dyDescent="0.25">
      <c r="A638" s="6">
        <v>44021.600694444445</v>
      </c>
      <c r="B638" s="7" t="s">
        <v>16</v>
      </c>
      <c r="C638" s="7">
        <v>3</v>
      </c>
      <c r="D638" s="7" t="s">
        <v>2443</v>
      </c>
      <c r="E638" s="8">
        <v>30.219000000000001</v>
      </c>
      <c r="F638" s="8">
        <v>32</v>
      </c>
      <c r="G638" s="13">
        <v>5</v>
      </c>
      <c r="H638" s="8">
        <v>-1</v>
      </c>
      <c r="I638" s="8">
        <v>116.056</v>
      </c>
      <c r="J638" s="8">
        <v>62.6</v>
      </c>
      <c r="K638" s="8">
        <v>-1</v>
      </c>
      <c r="L638" s="8">
        <v>136.44</v>
      </c>
      <c r="M638" s="8">
        <v>55.736666666666501</v>
      </c>
    </row>
    <row r="639" spans="1:13" ht="15.75" x14ac:dyDescent="0.25">
      <c r="A639" s="6">
        <v>44021.611111111109</v>
      </c>
      <c r="B639" s="7" t="s">
        <v>31</v>
      </c>
      <c r="C639" s="7">
        <v>7</v>
      </c>
      <c r="D639" s="7" t="s">
        <v>2444</v>
      </c>
      <c r="E639" s="8">
        <v>6.165</v>
      </c>
      <c r="F639" s="8">
        <v>5.2</v>
      </c>
      <c r="G639" s="13">
        <v>6</v>
      </c>
      <c r="H639" s="8">
        <v>-1.02</v>
      </c>
      <c r="I639" s="8">
        <v>115.036</v>
      </c>
      <c r="J639" s="8">
        <v>63.62</v>
      </c>
      <c r="K639" s="8">
        <v>-1.03</v>
      </c>
      <c r="L639" s="8">
        <v>135.41</v>
      </c>
      <c r="M639" s="8">
        <v>56.766666666666502</v>
      </c>
    </row>
    <row r="640" spans="1:13" ht="15.75" x14ac:dyDescent="0.25">
      <c r="A640" s="6">
        <v>44021.611111111109</v>
      </c>
      <c r="B640" s="7" t="s">
        <v>31</v>
      </c>
      <c r="C640" s="7">
        <v>9</v>
      </c>
      <c r="D640" s="7" t="s">
        <v>2388</v>
      </c>
      <c r="E640" s="8">
        <v>8.1999999999999993</v>
      </c>
      <c r="F640" s="8">
        <v>10</v>
      </c>
      <c r="G640" s="13">
        <v>1</v>
      </c>
      <c r="H640" s="8">
        <v>7.18</v>
      </c>
      <c r="I640" s="8">
        <v>122.21599999999999</v>
      </c>
      <c r="J640" s="8">
        <v>56.44</v>
      </c>
      <c r="K640" s="8">
        <v>8.9700000000000006</v>
      </c>
      <c r="L640" s="8">
        <v>144.38</v>
      </c>
      <c r="M640" s="8">
        <v>47.796666666666503</v>
      </c>
    </row>
    <row r="641" spans="1:13" ht="15.75" x14ac:dyDescent="0.25">
      <c r="A641" s="6">
        <v>44021.611111111109</v>
      </c>
      <c r="B641" s="7" t="s">
        <v>31</v>
      </c>
      <c r="C641" s="7">
        <v>1</v>
      </c>
      <c r="D641" s="7" t="s">
        <v>2445</v>
      </c>
      <c r="E641" s="8">
        <v>9.859</v>
      </c>
      <c r="F641" s="8">
        <v>10</v>
      </c>
      <c r="G641" s="13">
        <v>2</v>
      </c>
      <c r="H641" s="8">
        <v>-1.02</v>
      </c>
      <c r="I641" s="8">
        <v>121.196</v>
      </c>
      <c r="J641" s="8">
        <v>57.46</v>
      </c>
      <c r="K641" s="8">
        <v>-1.03</v>
      </c>
      <c r="L641" s="8">
        <v>143.35</v>
      </c>
      <c r="M641" s="8">
        <v>48.826666666666497</v>
      </c>
    </row>
    <row r="642" spans="1:13" ht="15.75" x14ac:dyDescent="0.25">
      <c r="A642" s="6">
        <v>44021.611111111109</v>
      </c>
      <c r="B642" s="7" t="s">
        <v>31</v>
      </c>
      <c r="C642" s="7">
        <v>6</v>
      </c>
      <c r="D642" s="7" t="s">
        <v>2446</v>
      </c>
      <c r="E642" s="8">
        <v>27</v>
      </c>
      <c r="F642" s="8">
        <v>30</v>
      </c>
      <c r="G642" s="13">
        <v>5</v>
      </c>
      <c r="H642" s="8">
        <v>-1.02</v>
      </c>
      <c r="I642" s="8">
        <v>120.176</v>
      </c>
      <c r="J642" s="8">
        <v>58.48</v>
      </c>
      <c r="K642" s="8">
        <v>-1.03</v>
      </c>
      <c r="L642" s="8">
        <v>142.32</v>
      </c>
      <c r="M642" s="8">
        <v>49.856666666666499</v>
      </c>
    </row>
    <row r="643" spans="1:13" ht="15.75" x14ac:dyDescent="0.25">
      <c r="A643" s="6">
        <v>44021.625</v>
      </c>
      <c r="B643" s="7" t="s">
        <v>16</v>
      </c>
      <c r="C643" s="7">
        <v>7</v>
      </c>
      <c r="D643" s="7" t="s">
        <v>1923</v>
      </c>
      <c r="E643" s="8">
        <v>6</v>
      </c>
      <c r="F643" s="8">
        <v>6.8</v>
      </c>
      <c r="G643" s="13">
        <v>5</v>
      </c>
      <c r="H643" s="8">
        <v>-1</v>
      </c>
      <c r="I643" s="8">
        <v>119.176</v>
      </c>
      <c r="J643" s="8">
        <v>59.48</v>
      </c>
      <c r="K643" s="8">
        <v>-1</v>
      </c>
      <c r="L643" s="8">
        <v>141.32</v>
      </c>
      <c r="M643" s="8">
        <v>50.856666666666499</v>
      </c>
    </row>
    <row r="644" spans="1:13" ht="15.75" x14ac:dyDescent="0.25">
      <c r="A644" s="6">
        <v>44021.625</v>
      </c>
      <c r="B644" s="7" t="s">
        <v>16</v>
      </c>
      <c r="C644" s="7">
        <v>10</v>
      </c>
      <c r="D644" s="7" t="s">
        <v>2447</v>
      </c>
      <c r="E644" s="8">
        <v>7.8230000000000004</v>
      </c>
      <c r="F644" s="8">
        <v>8.1999999999999993</v>
      </c>
      <c r="G644" s="13">
        <v>2</v>
      </c>
      <c r="H644" s="8">
        <v>-1</v>
      </c>
      <c r="I644" s="8">
        <v>118.176</v>
      </c>
      <c r="J644" s="8">
        <v>60.48</v>
      </c>
      <c r="K644" s="8">
        <v>-1</v>
      </c>
      <c r="L644" s="8">
        <v>140.32</v>
      </c>
      <c r="M644" s="8">
        <v>51.856666666666499</v>
      </c>
    </row>
    <row r="645" spans="1:13" ht="15.75" x14ac:dyDescent="0.25">
      <c r="A645" s="6">
        <v>44021.625</v>
      </c>
      <c r="B645" s="7" t="s">
        <v>16</v>
      </c>
      <c r="C645" s="7">
        <v>9</v>
      </c>
      <c r="D645" s="7" t="s">
        <v>315</v>
      </c>
      <c r="E645" s="8">
        <v>27</v>
      </c>
      <c r="F645" s="8">
        <v>21</v>
      </c>
      <c r="G645" s="13">
        <v>8</v>
      </c>
      <c r="H645" s="8">
        <v>-1</v>
      </c>
      <c r="I645" s="8">
        <v>117.176</v>
      </c>
      <c r="J645" s="8">
        <v>61.48</v>
      </c>
      <c r="K645" s="8">
        <v>-1</v>
      </c>
      <c r="L645" s="8">
        <v>139.32</v>
      </c>
      <c r="M645" s="8">
        <v>52.856666666666499</v>
      </c>
    </row>
    <row r="646" spans="1:13" ht="15.75" x14ac:dyDescent="0.25">
      <c r="A646" s="6">
        <v>44021.625</v>
      </c>
      <c r="B646" s="7" t="s">
        <v>16</v>
      </c>
      <c r="C646" s="7">
        <v>6</v>
      </c>
      <c r="D646" s="7" t="s">
        <v>907</v>
      </c>
      <c r="E646" s="8">
        <v>26.997</v>
      </c>
      <c r="F646" s="8">
        <v>36</v>
      </c>
      <c r="G646" s="13">
        <v>9</v>
      </c>
      <c r="H646" s="8">
        <v>-1</v>
      </c>
      <c r="I646" s="8">
        <v>116.176</v>
      </c>
      <c r="J646" s="8">
        <v>62.48</v>
      </c>
      <c r="K646" s="8">
        <v>-1</v>
      </c>
      <c r="L646" s="8">
        <v>138.32</v>
      </c>
      <c r="M646" s="8">
        <v>53.856666666666499</v>
      </c>
    </row>
    <row r="647" spans="1:13" ht="15.75" x14ac:dyDescent="0.25">
      <c r="A647" s="6">
        <v>44021.625</v>
      </c>
      <c r="B647" s="7" t="s">
        <v>16</v>
      </c>
      <c r="C647" s="7">
        <v>3</v>
      </c>
      <c r="D647" s="7" t="s">
        <v>2026</v>
      </c>
      <c r="E647" s="8">
        <v>43.936999999999998</v>
      </c>
      <c r="F647" s="8">
        <v>38</v>
      </c>
      <c r="G647" s="13">
        <v>6</v>
      </c>
      <c r="H647" s="8">
        <v>-1</v>
      </c>
      <c r="I647" s="8">
        <v>115.176</v>
      </c>
      <c r="J647" s="8">
        <v>63.48</v>
      </c>
      <c r="K647" s="8">
        <v>-1</v>
      </c>
      <c r="L647" s="8">
        <v>137.32</v>
      </c>
      <c r="M647" s="8">
        <v>54.856666666666499</v>
      </c>
    </row>
    <row r="648" spans="1:13" ht="15.75" x14ac:dyDescent="0.25">
      <c r="A648" s="6">
        <v>44021.635416666664</v>
      </c>
      <c r="B648" s="7" t="s">
        <v>31</v>
      </c>
      <c r="C648" s="7">
        <v>2</v>
      </c>
      <c r="D648" s="7" t="s">
        <v>2448</v>
      </c>
      <c r="E648" s="8">
        <v>9.423</v>
      </c>
      <c r="F648" s="8">
        <v>8.8000000000000007</v>
      </c>
      <c r="G648" s="13">
        <v>4</v>
      </c>
      <c r="H648" s="8">
        <v>-1</v>
      </c>
      <c r="I648" s="8">
        <v>114.176</v>
      </c>
      <c r="J648" s="8">
        <v>64.48</v>
      </c>
      <c r="K648" s="8">
        <v>-1</v>
      </c>
      <c r="L648" s="8">
        <v>136.32</v>
      </c>
      <c r="M648" s="8">
        <v>55.856666666666499</v>
      </c>
    </row>
    <row r="649" spans="1:13" ht="15.75" x14ac:dyDescent="0.25">
      <c r="A649" s="6">
        <v>44021.635416666664</v>
      </c>
      <c r="B649" s="7" t="s">
        <v>31</v>
      </c>
      <c r="C649" s="7">
        <v>5</v>
      </c>
      <c r="D649" s="7" t="s">
        <v>2449</v>
      </c>
      <c r="E649" s="8">
        <v>9.8000000000000007</v>
      </c>
      <c r="F649" s="8">
        <v>9.6</v>
      </c>
      <c r="G649" s="13">
        <v>3</v>
      </c>
      <c r="H649" s="8">
        <v>-1</v>
      </c>
      <c r="I649" s="8">
        <v>113.176</v>
      </c>
      <c r="J649" s="8">
        <v>65.48</v>
      </c>
      <c r="K649" s="8">
        <v>-1</v>
      </c>
      <c r="L649" s="8">
        <v>135.32</v>
      </c>
      <c r="M649" s="8">
        <v>56.856666666666499</v>
      </c>
    </row>
    <row r="650" spans="1:13" ht="15.75" x14ac:dyDescent="0.25">
      <c r="A650" s="6">
        <v>44021.635416666664</v>
      </c>
      <c r="B650" s="7" t="s">
        <v>31</v>
      </c>
      <c r="C650" s="7">
        <v>3</v>
      </c>
      <c r="D650" s="7" t="s">
        <v>2450</v>
      </c>
      <c r="E650" s="8">
        <v>13</v>
      </c>
      <c r="F650" s="8">
        <v>12.5</v>
      </c>
      <c r="G650" s="13">
        <v>5</v>
      </c>
      <c r="H650" s="8">
        <v>-1</v>
      </c>
      <c r="I650" s="8">
        <v>112.176</v>
      </c>
      <c r="J650" s="8">
        <v>66.48</v>
      </c>
      <c r="K650" s="8">
        <v>-1</v>
      </c>
      <c r="L650" s="8">
        <v>134.32</v>
      </c>
      <c r="M650" s="8">
        <v>57.856666666666499</v>
      </c>
    </row>
    <row r="651" spans="1:13" ht="15.75" x14ac:dyDescent="0.25">
      <c r="A651" s="6">
        <v>44021.635416666664</v>
      </c>
      <c r="B651" s="7" t="s">
        <v>31</v>
      </c>
      <c r="C651" s="7">
        <v>1</v>
      </c>
      <c r="D651" s="7" t="s">
        <v>446</v>
      </c>
      <c r="E651" s="8">
        <v>26</v>
      </c>
      <c r="F651" s="8">
        <v>21</v>
      </c>
      <c r="G651" s="13">
        <v>6</v>
      </c>
      <c r="H651" s="8">
        <v>-1</v>
      </c>
      <c r="I651" s="8">
        <v>111.176</v>
      </c>
      <c r="J651" s="8">
        <v>67.48</v>
      </c>
      <c r="K651" s="8">
        <v>-1</v>
      </c>
      <c r="L651" s="8">
        <v>133.32</v>
      </c>
      <c r="M651" s="8">
        <v>58.856666666666499</v>
      </c>
    </row>
    <row r="652" spans="1:13" ht="15.75" x14ac:dyDescent="0.25">
      <c r="A652" s="6">
        <v>44021.673611111109</v>
      </c>
      <c r="B652" s="7" t="s">
        <v>16</v>
      </c>
      <c r="C652" s="7">
        <v>5</v>
      </c>
      <c r="D652" s="7" t="s">
        <v>2451</v>
      </c>
      <c r="E652" s="8">
        <v>5.8029999999999999</v>
      </c>
      <c r="F652" s="8">
        <v>6.8</v>
      </c>
      <c r="G652" s="13">
        <v>6</v>
      </c>
      <c r="H652" s="8">
        <v>-1.0349999999999999</v>
      </c>
      <c r="I652" s="8">
        <v>110.14100000000001</v>
      </c>
      <c r="J652" s="8">
        <v>68.515000000000001</v>
      </c>
      <c r="K652" s="8">
        <v>-1.0249999999999999</v>
      </c>
      <c r="L652" s="8">
        <v>132.29499999999999</v>
      </c>
      <c r="M652" s="8">
        <v>59.881666666666497</v>
      </c>
    </row>
    <row r="653" spans="1:13" ht="15.75" x14ac:dyDescent="0.25">
      <c r="A653" s="6">
        <v>44021.673611111109</v>
      </c>
      <c r="B653" s="7" t="s">
        <v>16</v>
      </c>
      <c r="C653" s="7">
        <v>2</v>
      </c>
      <c r="D653" s="7" t="s">
        <v>2452</v>
      </c>
      <c r="E653" s="8">
        <v>7.6</v>
      </c>
      <c r="F653" s="8">
        <v>7.8</v>
      </c>
      <c r="G653" s="13">
        <v>2</v>
      </c>
      <c r="H653" s="8">
        <v>-1.0349999999999999</v>
      </c>
      <c r="I653" s="8">
        <v>109.10599999999999</v>
      </c>
      <c r="J653" s="8">
        <v>69.55</v>
      </c>
      <c r="K653" s="8">
        <v>-1.0249999999999999</v>
      </c>
      <c r="L653" s="8">
        <v>131.27000000000001</v>
      </c>
      <c r="M653" s="8">
        <v>60.906666666666503</v>
      </c>
    </row>
    <row r="654" spans="1:13" ht="15.75" x14ac:dyDescent="0.25">
      <c r="A654" s="6">
        <v>44021.673611111109</v>
      </c>
      <c r="B654" s="7" t="s">
        <v>16</v>
      </c>
      <c r="C654" s="7">
        <v>7</v>
      </c>
      <c r="D654" s="7" t="s">
        <v>2453</v>
      </c>
      <c r="E654" s="8">
        <v>11.019</v>
      </c>
      <c r="F654" s="8">
        <v>8.8000000000000007</v>
      </c>
      <c r="G654" s="13">
        <v>1</v>
      </c>
      <c r="H654" s="8">
        <v>9.9849999999999994</v>
      </c>
      <c r="I654" s="8">
        <v>119.09099999999999</v>
      </c>
      <c r="J654" s="8">
        <v>59.564999999999998</v>
      </c>
      <c r="K654" s="8">
        <v>7.7749999999999897</v>
      </c>
      <c r="L654" s="8">
        <v>139.04499999999999</v>
      </c>
      <c r="M654" s="8">
        <v>53.131666666666497</v>
      </c>
    </row>
    <row r="655" spans="1:13" ht="15.75" x14ac:dyDescent="0.25">
      <c r="A655" s="6">
        <v>44021.673611111109</v>
      </c>
      <c r="B655" s="7" t="s">
        <v>16</v>
      </c>
      <c r="C655" s="7">
        <v>3</v>
      </c>
      <c r="D655" s="7" t="s">
        <v>2454</v>
      </c>
      <c r="E655" s="8">
        <v>26.420999999999999</v>
      </c>
      <c r="F655" s="8">
        <v>22</v>
      </c>
      <c r="G655" s="13">
        <v>3</v>
      </c>
      <c r="H655" s="8">
        <v>-1.0349999999999999</v>
      </c>
      <c r="I655" s="8">
        <v>118.056</v>
      </c>
      <c r="J655" s="8">
        <v>60.6</v>
      </c>
      <c r="K655" s="8">
        <v>-1.0249999999999999</v>
      </c>
      <c r="L655" s="8">
        <v>138.02000000000001</v>
      </c>
      <c r="M655" s="8">
        <v>54.156666666666503</v>
      </c>
    </row>
    <row r="656" spans="1:13" ht="15.75" x14ac:dyDescent="0.25">
      <c r="A656" s="6">
        <v>44021.680555555555</v>
      </c>
      <c r="B656" s="7" t="s">
        <v>31</v>
      </c>
      <c r="C656" s="7">
        <v>5</v>
      </c>
      <c r="D656" s="7" t="s">
        <v>2455</v>
      </c>
      <c r="E656" s="8">
        <v>10.683</v>
      </c>
      <c r="F656" s="8">
        <v>8.8000000000000007</v>
      </c>
      <c r="G656" s="13">
        <v>11</v>
      </c>
      <c r="H656" s="8">
        <v>-1</v>
      </c>
      <c r="I656" s="8">
        <v>117.056</v>
      </c>
      <c r="J656" s="8">
        <v>61.6</v>
      </c>
      <c r="K656" s="8">
        <v>-1</v>
      </c>
      <c r="L656" s="8">
        <v>137.02000000000001</v>
      </c>
      <c r="M656" s="8">
        <v>55.156666666666503</v>
      </c>
    </row>
    <row r="657" spans="1:13" ht="15.75" x14ac:dyDescent="0.25">
      <c r="A657" s="6">
        <v>44021.680555555555</v>
      </c>
      <c r="B657" s="7" t="s">
        <v>31</v>
      </c>
      <c r="C657" s="7">
        <v>11</v>
      </c>
      <c r="D657" s="7" t="s">
        <v>660</v>
      </c>
      <c r="E657" s="8">
        <v>10.5</v>
      </c>
      <c r="F657" s="8">
        <v>10</v>
      </c>
      <c r="G657" s="13">
        <v>3</v>
      </c>
      <c r="H657" s="8">
        <v>-1</v>
      </c>
      <c r="I657" s="8">
        <v>116.056</v>
      </c>
      <c r="J657" s="8">
        <v>62.6</v>
      </c>
      <c r="K657" s="8">
        <v>-1</v>
      </c>
      <c r="L657" s="8">
        <v>136.02000000000001</v>
      </c>
      <c r="M657" s="8">
        <v>56.156666666666503</v>
      </c>
    </row>
    <row r="658" spans="1:13" ht="15.75" x14ac:dyDescent="0.25">
      <c r="A658" s="6">
        <v>44021.680555555555</v>
      </c>
      <c r="B658" s="7" t="s">
        <v>31</v>
      </c>
      <c r="C658" s="7">
        <v>12</v>
      </c>
      <c r="D658" s="7" t="s">
        <v>2456</v>
      </c>
      <c r="E658" s="8">
        <v>18</v>
      </c>
      <c r="F658" s="8">
        <v>18.5</v>
      </c>
      <c r="G658" s="13">
        <v>6</v>
      </c>
      <c r="H658" s="8">
        <v>-1</v>
      </c>
      <c r="I658" s="8">
        <v>115.056</v>
      </c>
      <c r="J658" s="8">
        <v>63.6</v>
      </c>
      <c r="K658" s="8">
        <v>-1</v>
      </c>
      <c r="L658" s="8">
        <v>135.02000000000001</v>
      </c>
      <c r="M658" s="8">
        <v>57.156666666666503</v>
      </c>
    </row>
    <row r="659" spans="1:13" ht="15.75" x14ac:dyDescent="0.25">
      <c r="A659" s="6">
        <v>44021.680555555555</v>
      </c>
      <c r="B659" s="7" t="s">
        <v>31</v>
      </c>
      <c r="C659" s="7">
        <v>13</v>
      </c>
      <c r="D659" s="7" t="s">
        <v>2457</v>
      </c>
      <c r="E659" s="8">
        <v>23.609000000000002</v>
      </c>
      <c r="F659" s="8">
        <v>26</v>
      </c>
      <c r="G659" s="13">
        <v>2</v>
      </c>
      <c r="H659" s="8">
        <v>-1</v>
      </c>
      <c r="I659" s="8">
        <v>114.056</v>
      </c>
      <c r="J659" s="8">
        <v>64.599999999999994</v>
      </c>
      <c r="K659" s="8">
        <v>-1</v>
      </c>
      <c r="L659" s="8">
        <v>134.02000000000001</v>
      </c>
      <c r="M659" s="8">
        <v>58.156666666666503</v>
      </c>
    </row>
    <row r="660" spans="1:13" ht="15.75" x14ac:dyDescent="0.25">
      <c r="A660" s="6">
        <v>44021.680555555555</v>
      </c>
      <c r="B660" s="7" t="s">
        <v>31</v>
      </c>
      <c r="C660" s="7">
        <v>10</v>
      </c>
      <c r="D660" s="7" t="s">
        <v>2458</v>
      </c>
      <c r="E660" s="8">
        <v>33.19</v>
      </c>
      <c r="F660" s="8">
        <v>32</v>
      </c>
      <c r="G660" s="13">
        <v>5</v>
      </c>
      <c r="H660" s="8">
        <v>-1</v>
      </c>
      <c r="I660" s="8">
        <v>113.056</v>
      </c>
      <c r="J660" s="8">
        <v>65.599999999999994</v>
      </c>
      <c r="K660" s="8">
        <v>-1</v>
      </c>
      <c r="L660" s="8">
        <v>133.02000000000001</v>
      </c>
      <c r="M660" s="8">
        <v>59.156666666666503</v>
      </c>
    </row>
    <row r="661" spans="1:13" ht="15.75" x14ac:dyDescent="0.25">
      <c r="A661" s="6">
        <v>44021.8125</v>
      </c>
      <c r="B661" s="7" t="s">
        <v>20</v>
      </c>
      <c r="C661" s="7">
        <v>5</v>
      </c>
      <c r="D661" s="7" t="s">
        <v>2459</v>
      </c>
      <c r="E661" s="8">
        <v>7.2</v>
      </c>
      <c r="F661" s="8">
        <v>8.1999999999999993</v>
      </c>
      <c r="G661" s="13">
        <v>4</v>
      </c>
      <c r="H661" s="8">
        <v>-1.02</v>
      </c>
      <c r="I661" s="8">
        <v>112.036</v>
      </c>
      <c r="J661" s="8">
        <v>66.62</v>
      </c>
      <c r="K661" s="8">
        <v>-1.022</v>
      </c>
      <c r="L661" s="8">
        <v>131.99799999999999</v>
      </c>
      <c r="M661" s="8">
        <v>60.178666666666501</v>
      </c>
    </row>
    <row r="662" spans="1:13" ht="15.75" x14ac:dyDescent="0.25">
      <c r="A662" s="6">
        <v>44021.8125</v>
      </c>
      <c r="B662" s="7" t="s">
        <v>20</v>
      </c>
      <c r="C662" s="7">
        <v>7</v>
      </c>
      <c r="D662" s="7" t="s">
        <v>2460</v>
      </c>
      <c r="E662" s="8">
        <v>10.766</v>
      </c>
      <c r="F662" s="8">
        <v>9.8000000000000007</v>
      </c>
      <c r="G662" s="13">
        <v>5</v>
      </c>
      <c r="H662" s="8">
        <v>-1.02</v>
      </c>
      <c r="I662" s="8">
        <v>111.01600000000001</v>
      </c>
      <c r="J662" s="8">
        <v>67.64</v>
      </c>
      <c r="K662" s="8">
        <v>-1.022</v>
      </c>
      <c r="L662" s="8">
        <v>130.976</v>
      </c>
      <c r="M662" s="8">
        <v>61.2006666666665</v>
      </c>
    </row>
    <row r="663" spans="1:13" ht="15.75" x14ac:dyDescent="0.25">
      <c r="A663" s="6">
        <v>44021.8125</v>
      </c>
      <c r="B663" s="7" t="s">
        <v>20</v>
      </c>
      <c r="C663" s="7">
        <v>3</v>
      </c>
      <c r="D663" s="7" t="s">
        <v>2461</v>
      </c>
      <c r="E663" s="8">
        <v>10</v>
      </c>
      <c r="F663" s="8">
        <v>10.5</v>
      </c>
      <c r="G663" s="13">
        <v>1</v>
      </c>
      <c r="H663" s="8">
        <v>8.98</v>
      </c>
      <c r="I663" s="8">
        <v>119.996</v>
      </c>
      <c r="J663" s="8">
        <v>58.66</v>
      </c>
      <c r="K663" s="8">
        <v>9.4779999999999998</v>
      </c>
      <c r="L663" s="8">
        <v>140.45400000000001</v>
      </c>
      <c r="M663" s="8">
        <v>51.722666666666498</v>
      </c>
    </row>
    <row r="664" spans="1:13" ht="15.75" x14ac:dyDescent="0.25">
      <c r="A664" s="6">
        <v>44021.8125</v>
      </c>
      <c r="B664" s="7" t="s">
        <v>20</v>
      </c>
      <c r="C664" s="7">
        <v>1</v>
      </c>
      <c r="D664" s="7" t="s">
        <v>2462</v>
      </c>
      <c r="E664" s="8">
        <v>21.529</v>
      </c>
      <c r="F664" s="8">
        <v>17.5</v>
      </c>
      <c r="G664" s="13">
        <v>8</v>
      </c>
      <c r="H664" s="8">
        <v>-1.02</v>
      </c>
      <c r="I664" s="8">
        <v>118.976</v>
      </c>
      <c r="J664" s="8">
        <v>59.68</v>
      </c>
      <c r="K664" s="8">
        <v>-1.022</v>
      </c>
      <c r="L664" s="8">
        <v>139.43199999999999</v>
      </c>
      <c r="M664" s="8">
        <v>52.744666666666497</v>
      </c>
    </row>
    <row r="665" spans="1:13" ht="15.75" x14ac:dyDescent="0.25">
      <c r="A665" s="6">
        <v>44021.8125</v>
      </c>
      <c r="B665" s="7" t="s">
        <v>20</v>
      </c>
      <c r="C665" s="7">
        <v>8</v>
      </c>
      <c r="D665" s="7" t="s">
        <v>537</v>
      </c>
      <c r="E665" s="8">
        <v>21.079000000000001</v>
      </c>
      <c r="F665" s="8">
        <v>25</v>
      </c>
      <c r="G665" s="13">
        <v>7</v>
      </c>
      <c r="H665" s="8">
        <v>-1.02</v>
      </c>
      <c r="I665" s="8">
        <v>117.956</v>
      </c>
      <c r="J665" s="8">
        <v>60.7</v>
      </c>
      <c r="K665" s="8">
        <v>-1.022</v>
      </c>
      <c r="L665" s="8">
        <v>138.41</v>
      </c>
      <c r="M665" s="8">
        <v>53.766666666666502</v>
      </c>
    </row>
    <row r="666" spans="1:13" ht="15.75" x14ac:dyDescent="0.25">
      <c r="A666" s="6">
        <v>44023.541666666664</v>
      </c>
      <c r="B666" s="7" t="s">
        <v>26</v>
      </c>
      <c r="C666" s="7">
        <v>4</v>
      </c>
      <c r="D666" s="7" t="s">
        <v>631</v>
      </c>
      <c r="E666" s="8">
        <v>3.7810000000000001</v>
      </c>
      <c r="F666" s="8">
        <v>3.65</v>
      </c>
      <c r="G666" s="13">
        <v>1</v>
      </c>
      <c r="H666" s="8">
        <v>2.76</v>
      </c>
      <c r="I666" s="8">
        <v>120.71599999999999</v>
      </c>
      <c r="J666" s="8">
        <v>57.94</v>
      </c>
      <c r="K666" s="8">
        <v>2.6349999999999998</v>
      </c>
      <c r="L666" s="8">
        <v>141.04499999999999</v>
      </c>
      <c r="M666" s="8">
        <v>51.131666666666497</v>
      </c>
    </row>
    <row r="667" spans="1:13" ht="15.75" x14ac:dyDescent="0.25">
      <c r="A667" s="6">
        <v>44023.541666666664</v>
      </c>
      <c r="B667" s="7" t="s">
        <v>26</v>
      </c>
      <c r="C667" s="7">
        <v>2</v>
      </c>
      <c r="D667" s="7" t="s">
        <v>2463</v>
      </c>
      <c r="E667" s="8">
        <v>27.344000000000001</v>
      </c>
      <c r="F667" s="8">
        <v>28</v>
      </c>
      <c r="G667" s="13">
        <v>3</v>
      </c>
      <c r="H667" s="8">
        <v>-1.02</v>
      </c>
      <c r="I667" s="8">
        <v>119.696</v>
      </c>
      <c r="J667" s="8">
        <v>58.959999999999901</v>
      </c>
      <c r="K667" s="8">
        <v>-1.0149999999999999</v>
      </c>
      <c r="L667" s="8">
        <v>140.03</v>
      </c>
      <c r="M667" s="8">
        <v>52.146666666666498</v>
      </c>
    </row>
    <row r="668" spans="1:13" ht="15.75" x14ac:dyDescent="0.25">
      <c r="A668" s="6">
        <v>44024.510416666664</v>
      </c>
      <c r="B668" s="7" t="s">
        <v>48</v>
      </c>
      <c r="C668" s="7">
        <v>6</v>
      </c>
      <c r="D668" s="7" t="s">
        <v>2464</v>
      </c>
      <c r="E668" s="8">
        <v>10</v>
      </c>
      <c r="F668" s="8">
        <v>8.1999999999999993</v>
      </c>
      <c r="G668" s="13">
        <v>2</v>
      </c>
      <c r="H668" s="8">
        <v>-1.0275000000000001</v>
      </c>
      <c r="I668" s="8">
        <v>118.66849999999999</v>
      </c>
      <c r="J668" s="8">
        <v>59.987499999999997</v>
      </c>
      <c r="K668" s="8">
        <v>-1.03</v>
      </c>
      <c r="L668" s="8">
        <v>139</v>
      </c>
      <c r="M668" s="8">
        <v>53.176666666666499</v>
      </c>
    </row>
    <row r="669" spans="1:13" ht="15.75" x14ac:dyDescent="0.25">
      <c r="A669" s="6">
        <v>44024.510416666664</v>
      </c>
      <c r="B669" s="7" t="s">
        <v>48</v>
      </c>
      <c r="C669" s="7">
        <v>1</v>
      </c>
      <c r="D669" s="7" t="s">
        <v>2465</v>
      </c>
      <c r="E669" s="8">
        <v>9.266</v>
      </c>
      <c r="F669" s="8">
        <v>10</v>
      </c>
      <c r="G669" s="13">
        <v>1</v>
      </c>
      <c r="H669" s="8">
        <v>8.2424999999999997</v>
      </c>
      <c r="I669" s="8">
        <v>126.911</v>
      </c>
      <c r="J669" s="8">
        <v>51.744999999999997</v>
      </c>
      <c r="K669" s="8">
        <v>8.9700000000000006</v>
      </c>
      <c r="L669" s="8">
        <v>147.97</v>
      </c>
      <c r="M669" s="8">
        <v>44.2066666666665</v>
      </c>
    </row>
    <row r="670" spans="1:13" ht="15.75" x14ac:dyDescent="0.25">
      <c r="A670" s="6">
        <v>44024.510416666664</v>
      </c>
      <c r="B670" s="7" t="s">
        <v>48</v>
      </c>
      <c r="C670" s="7">
        <v>3</v>
      </c>
      <c r="D670" s="7" t="s">
        <v>217</v>
      </c>
      <c r="E670" s="8">
        <v>13.723000000000001</v>
      </c>
      <c r="F670" s="8">
        <v>14.5</v>
      </c>
      <c r="G670" s="13">
        <v>3</v>
      </c>
      <c r="H670" s="8">
        <v>-1.0275000000000001</v>
      </c>
      <c r="I670" s="8">
        <v>125.8835</v>
      </c>
      <c r="J670" s="8">
        <v>52.772500000000001</v>
      </c>
      <c r="K670" s="8">
        <v>-1.03</v>
      </c>
      <c r="L670" s="8">
        <v>146.94</v>
      </c>
      <c r="M670" s="8">
        <v>45.236666666666501</v>
      </c>
    </row>
    <row r="671" spans="1:13" ht="15.75" x14ac:dyDescent="0.25">
      <c r="A671" s="6">
        <v>44024.510416666664</v>
      </c>
      <c r="B671" s="7" t="s">
        <v>48</v>
      </c>
      <c r="C671" s="7">
        <v>2</v>
      </c>
      <c r="D671" s="7" t="s">
        <v>1169</v>
      </c>
      <c r="E671" s="8">
        <v>33.180999999999997</v>
      </c>
      <c r="F671" s="8">
        <v>44</v>
      </c>
      <c r="G671" s="13">
        <v>4</v>
      </c>
      <c r="H671" s="8">
        <v>-1.0275000000000001</v>
      </c>
      <c r="I671" s="8">
        <v>124.85599999999999</v>
      </c>
      <c r="J671" s="8">
        <v>53.8</v>
      </c>
      <c r="K671" s="8">
        <v>-1.03</v>
      </c>
      <c r="L671" s="8">
        <v>145.91</v>
      </c>
      <c r="M671" s="8">
        <v>46.266666666666502</v>
      </c>
    </row>
    <row r="672" spans="1:13" ht="15.75" x14ac:dyDescent="0.25">
      <c r="A672" s="6">
        <v>44024.520833333336</v>
      </c>
      <c r="B672" s="7" t="s">
        <v>15</v>
      </c>
      <c r="C672" s="7">
        <v>1</v>
      </c>
      <c r="D672" s="7" t="s">
        <v>457</v>
      </c>
      <c r="E672" s="8">
        <v>5.8840000000000003</v>
      </c>
      <c r="F672" s="8">
        <v>6</v>
      </c>
      <c r="G672" s="13">
        <v>1</v>
      </c>
      <c r="H672" s="8">
        <v>4.87</v>
      </c>
      <c r="I672" s="8">
        <v>129.726</v>
      </c>
      <c r="J672" s="8">
        <v>48.93</v>
      </c>
      <c r="K672" s="8">
        <v>4.99</v>
      </c>
      <c r="L672" s="8">
        <v>150.9</v>
      </c>
      <c r="M672" s="8">
        <v>41.2766666666665</v>
      </c>
    </row>
    <row r="673" spans="1:13" ht="15.75" x14ac:dyDescent="0.25">
      <c r="A673" s="6">
        <v>44024.520833333336</v>
      </c>
      <c r="B673" s="7" t="s">
        <v>15</v>
      </c>
      <c r="C673" s="7">
        <v>2</v>
      </c>
      <c r="D673" s="7" t="s">
        <v>811</v>
      </c>
      <c r="E673" s="8">
        <v>15</v>
      </c>
      <c r="F673" s="8">
        <v>14</v>
      </c>
      <c r="G673" s="13">
        <v>4</v>
      </c>
      <c r="H673" s="8">
        <v>-1.01</v>
      </c>
      <c r="I673" s="8">
        <v>128.71600000000001</v>
      </c>
      <c r="J673" s="8">
        <v>49.94</v>
      </c>
      <c r="K673" s="8">
        <v>-1.01</v>
      </c>
      <c r="L673" s="8">
        <v>149.88999999999999</v>
      </c>
      <c r="M673" s="8">
        <v>42.286666666666399</v>
      </c>
    </row>
    <row r="674" spans="1:13" ht="15.75" x14ac:dyDescent="0.25">
      <c r="A674" s="6">
        <v>44024.520833333336</v>
      </c>
      <c r="B674" s="7" t="s">
        <v>15</v>
      </c>
      <c r="C674" s="7">
        <v>3</v>
      </c>
      <c r="D674" s="7" t="s">
        <v>693</v>
      </c>
      <c r="E674" s="8">
        <v>18.462</v>
      </c>
      <c r="F674" s="8">
        <v>18</v>
      </c>
      <c r="G674" s="13">
        <v>5</v>
      </c>
      <c r="H674" s="8">
        <v>-1.01</v>
      </c>
      <c r="I674" s="8">
        <v>127.706</v>
      </c>
      <c r="J674" s="8">
        <v>50.95</v>
      </c>
      <c r="K674" s="8">
        <v>-1.01</v>
      </c>
      <c r="L674" s="8">
        <v>148.88</v>
      </c>
      <c r="M674" s="8">
        <v>43.296666666666397</v>
      </c>
    </row>
    <row r="675" spans="1:13" ht="15.75" x14ac:dyDescent="0.25">
      <c r="A675" s="6">
        <v>44024.520833333336</v>
      </c>
      <c r="B675" s="7" t="s">
        <v>15</v>
      </c>
      <c r="C675" s="7">
        <v>8</v>
      </c>
      <c r="D675" s="7" t="s">
        <v>2466</v>
      </c>
      <c r="E675" s="8">
        <v>28.571999999999999</v>
      </c>
      <c r="F675" s="8">
        <v>50</v>
      </c>
      <c r="G675" s="13">
        <v>10</v>
      </c>
      <c r="H675" s="8">
        <v>-1.01</v>
      </c>
      <c r="I675" s="8">
        <v>126.696</v>
      </c>
      <c r="J675" s="8">
        <v>51.96</v>
      </c>
      <c r="K675" s="8">
        <v>-1.01</v>
      </c>
      <c r="L675" s="8">
        <v>147.87</v>
      </c>
      <c r="M675" s="8">
        <v>44.306666666666402</v>
      </c>
    </row>
    <row r="676" spans="1:13" ht="15.75" x14ac:dyDescent="0.25">
      <c r="A676" s="6">
        <v>44024.541666666664</v>
      </c>
      <c r="B676" s="7" t="s">
        <v>15</v>
      </c>
      <c r="C676" s="7">
        <v>3</v>
      </c>
      <c r="D676" s="7" t="s">
        <v>643</v>
      </c>
      <c r="E676" s="8">
        <v>8.6</v>
      </c>
      <c r="F676" s="8">
        <v>9.1999999999999993</v>
      </c>
      <c r="G676" s="13">
        <v>5</v>
      </c>
      <c r="H676" s="8">
        <v>-1</v>
      </c>
      <c r="I676" s="8">
        <v>125.696</v>
      </c>
      <c r="J676" s="8">
        <v>52.96</v>
      </c>
      <c r="K676" s="8">
        <v>-1</v>
      </c>
      <c r="L676" s="8">
        <v>146.87</v>
      </c>
      <c r="M676" s="8">
        <v>45.306666666666402</v>
      </c>
    </row>
    <row r="677" spans="1:13" ht="15.75" x14ac:dyDescent="0.25">
      <c r="A677" s="6">
        <v>44024.541666666664</v>
      </c>
      <c r="B677" s="7" t="s">
        <v>15</v>
      </c>
      <c r="C677" s="7">
        <v>4</v>
      </c>
      <c r="D677" s="7" t="s">
        <v>2467</v>
      </c>
      <c r="E677" s="8">
        <v>13.506</v>
      </c>
      <c r="F677" s="8">
        <v>9.1999999999999993</v>
      </c>
      <c r="G677" s="13">
        <v>6</v>
      </c>
      <c r="H677" s="8">
        <v>-1</v>
      </c>
      <c r="I677" s="8">
        <v>124.696</v>
      </c>
      <c r="J677" s="8">
        <v>53.96</v>
      </c>
      <c r="K677" s="8">
        <v>-1</v>
      </c>
      <c r="L677" s="8">
        <v>145.87</v>
      </c>
      <c r="M677" s="8">
        <v>46.306666666666402</v>
      </c>
    </row>
    <row r="678" spans="1:13" ht="15.75" x14ac:dyDescent="0.25">
      <c r="A678" s="6">
        <v>44024.541666666664</v>
      </c>
      <c r="B678" s="7" t="s">
        <v>15</v>
      </c>
      <c r="C678" s="7">
        <v>7</v>
      </c>
      <c r="D678" s="7" t="s">
        <v>2076</v>
      </c>
      <c r="E678" s="8">
        <v>13.5</v>
      </c>
      <c r="F678" s="8">
        <v>14.5</v>
      </c>
      <c r="G678" s="13">
        <v>2</v>
      </c>
      <c r="H678" s="8">
        <v>-1</v>
      </c>
      <c r="I678" s="8">
        <v>123.696</v>
      </c>
      <c r="J678" s="8">
        <v>54.96</v>
      </c>
      <c r="K678" s="8">
        <v>-1</v>
      </c>
      <c r="L678" s="8">
        <v>144.87</v>
      </c>
      <c r="M678" s="8">
        <v>47.306666666666402</v>
      </c>
    </row>
    <row r="679" spans="1:13" ht="15.75" x14ac:dyDescent="0.25">
      <c r="A679" s="6">
        <v>44024.541666666664</v>
      </c>
      <c r="B679" s="7" t="s">
        <v>15</v>
      </c>
      <c r="C679" s="7">
        <v>2</v>
      </c>
      <c r="D679" s="7" t="s">
        <v>2260</v>
      </c>
      <c r="E679" s="8">
        <v>22</v>
      </c>
      <c r="F679" s="8">
        <v>21</v>
      </c>
      <c r="G679" s="13">
        <v>4</v>
      </c>
      <c r="H679" s="8">
        <v>-1</v>
      </c>
      <c r="I679" s="8">
        <v>122.696</v>
      </c>
      <c r="J679" s="8">
        <v>55.96</v>
      </c>
      <c r="K679" s="8">
        <v>-1</v>
      </c>
      <c r="L679" s="8">
        <v>143.87</v>
      </c>
      <c r="M679" s="8">
        <v>48.306666666666402</v>
      </c>
    </row>
    <row r="680" spans="1:13" ht="15.75" x14ac:dyDescent="0.25">
      <c r="A680" s="6">
        <v>44024.541666666664</v>
      </c>
      <c r="B680" s="7" t="s">
        <v>15</v>
      </c>
      <c r="C680" s="7">
        <v>6</v>
      </c>
      <c r="D680" s="7" t="s">
        <v>668</v>
      </c>
      <c r="E680" s="8">
        <v>28.164999999999999</v>
      </c>
      <c r="F680" s="8">
        <v>32</v>
      </c>
      <c r="G680" s="13">
        <v>9</v>
      </c>
      <c r="H680" s="8">
        <v>-1</v>
      </c>
      <c r="I680" s="8">
        <v>121.696</v>
      </c>
      <c r="J680" s="8">
        <v>56.96</v>
      </c>
      <c r="K680" s="8">
        <v>-1</v>
      </c>
      <c r="L680" s="8">
        <v>142.87</v>
      </c>
      <c r="M680" s="8">
        <v>49.306666666666402</v>
      </c>
    </row>
    <row r="681" spans="1:13" ht="15.75" x14ac:dyDescent="0.25">
      <c r="A681" s="6">
        <v>44024.565972222219</v>
      </c>
      <c r="B681" s="7" t="s">
        <v>15</v>
      </c>
      <c r="C681" s="7">
        <v>8</v>
      </c>
      <c r="D681" s="7" t="s">
        <v>2468</v>
      </c>
      <c r="E681" s="8">
        <v>6.6</v>
      </c>
      <c r="F681" s="8">
        <v>6.4</v>
      </c>
      <c r="G681" s="13">
        <v>1</v>
      </c>
      <c r="H681" s="8">
        <v>5.5874999999999897</v>
      </c>
      <c r="I681" s="8">
        <v>127.2835</v>
      </c>
      <c r="J681" s="8">
        <v>51.372500000000002</v>
      </c>
      <c r="K681" s="8">
        <v>5.3875000000000002</v>
      </c>
      <c r="L681" s="8">
        <v>148.25749999999999</v>
      </c>
      <c r="M681" s="8">
        <v>43.919166666666399</v>
      </c>
    </row>
    <row r="682" spans="1:13" ht="15.75" x14ac:dyDescent="0.25">
      <c r="A682" s="6">
        <v>44024.565972222219</v>
      </c>
      <c r="B682" s="7" t="s">
        <v>15</v>
      </c>
      <c r="C682" s="7">
        <v>6</v>
      </c>
      <c r="D682" s="7" t="s">
        <v>2469</v>
      </c>
      <c r="E682" s="8">
        <v>12.5</v>
      </c>
      <c r="F682" s="8">
        <v>12</v>
      </c>
      <c r="G682" s="13">
        <v>4</v>
      </c>
      <c r="H682" s="8">
        <v>-1.0125</v>
      </c>
      <c r="I682" s="8">
        <v>126.271</v>
      </c>
      <c r="J682" s="8">
        <v>52.384999999999998</v>
      </c>
      <c r="K682" s="8">
        <v>-1.0125</v>
      </c>
      <c r="L682" s="8">
        <v>147.245</v>
      </c>
      <c r="M682" s="8">
        <v>44.931666666666402</v>
      </c>
    </row>
    <row r="683" spans="1:13" ht="15.75" x14ac:dyDescent="0.25">
      <c r="A683" s="6">
        <v>44024.565972222219</v>
      </c>
      <c r="B683" s="7" t="s">
        <v>15</v>
      </c>
      <c r="C683" s="7">
        <v>5</v>
      </c>
      <c r="D683" s="7" t="s">
        <v>1734</v>
      </c>
      <c r="E683" s="8">
        <v>15.5</v>
      </c>
      <c r="F683" s="8">
        <v>15.5</v>
      </c>
      <c r="G683" s="13">
        <v>5</v>
      </c>
      <c r="H683" s="8">
        <v>-1.0125</v>
      </c>
      <c r="I683" s="8">
        <v>125.2585</v>
      </c>
      <c r="J683" s="8">
        <v>53.397500000000001</v>
      </c>
      <c r="K683" s="8">
        <v>-1.0125</v>
      </c>
      <c r="L683" s="8">
        <v>146.23249999999999</v>
      </c>
      <c r="M683" s="8">
        <v>45.944166666666398</v>
      </c>
    </row>
    <row r="684" spans="1:13" ht="15.75" x14ac:dyDescent="0.25">
      <c r="A684" s="6">
        <v>44024.565972222219</v>
      </c>
      <c r="B684" s="7" t="s">
        <v>15</v>
      </c>
      <c r="C684" s="7">
        <v>11</v>
      </c>
      <c r="D684" s="7" t="s">
        <v>2470</v>
      </c>
      <c r="E684" s="8">
        <v>32</v>
      </c>
      <c r="F684" s="8">
        <v>32</v>
      </c>
      <c r="G684" s="13">
        <v>6</v>
      </c>
      <c r="H684" s="8">
        <v>-1.0125</v>
      </c>
      <c r="I684" s="8">
        <v>124.246</v>
      </c>
      <c r="J684" s="8">
        <v>54.41</v>
      </c>
      <c r="K684" s="8">
        <v>-1.0125</v>
      </c>
      <c r="L684" s="8">
        <v>145.22</v>
      </c>
      <c r="M684" s="8">
        <v>46.956666666666401</v>
      </c>
    </row>
    <row r="685" spans="1:13" ht="15.75" x14ac:dyDescent="0.25">
      <c r="A685" s="6">
        <v>44024.701388888891</v>
      </c>
      <c r="B685" s="7" t="s">
        <v>58</v>
      </c>
      <c r="C685" s="7">
        <v>5</v>
      </c>
      <c r="D685" s="7" t="s">
        <v>2471</v>
      </c>
      <c r="E685" s="8">
        <v>8.8729999999999993</v>
      </c>
      <c r="F685" s="8">
        <v>8.4</v>
      </c>
      <c r="G685" s="13">
        <v>5</v>
      </c>
      <c r="H685" s="8">
        <v>-1</v>
      </c>
      <c r="I685" s="8">
        <v>123.246</v>
      </c>
      <c r="J685" s="8">
        <v>55.41</v>
      </c>
      <c r="K685" s="8">
        <v>-1</v>
      </c>
      <c r="L685" s="8">
        <v>144.22</v>
      </c>
      <c r="M685" s="8">
        <v>47.956666666666401</v>
      </c>
    </row>
    <row r="686" spans="1:13" ht="15.75" x14ac:dyDescent="0.25">
      <c r="A686" s="6">
        <v>44024.701388888891</v>
      </c>
      <c r="B686" s="7" t="s">
        <v>58</v>
      </c>
      <c r="C686" s="7">
        <v>2</v>
      </c>
      <c r="D686" s="7" t="s">
        <v>2472</v>
      </c>
      <c r="E686" s="8">
        <v>8.1690000000000005</v>
      </c>
      <c r="F686" s="8">
        <v>11</v>
      </c>
      <c r="G686" s="13">
        <v>2</v>
      </c>
      <c r="H686" s="8">
        <v>-1</v>
      </c>
      <c r="I686" s="8">
        <v>122.246</v>
      </c>
      <c r="J686" s="8">
        <v>56.41</v>
      </c>
      <c r="K686" s="8">
        <v>-1</v>
      </c>
      <c r="L686" s="8">
        <v>143.22</v>
      </c>
      <c r="M686" s="8">
        <v>48.956666666666401</v>
      </c>
    </row>
    <row r="687" spans="1:13" ht="15.75" x14ac:dyDescent="0.25">
      <c r="A687" s="6">
        <v>44024.701388888891</v>
      </c>
      <c r="B687" s="7" t="s">
        <v>58</v>
      </c>
      <c r="C687" s="7">
        <v>4</v>
      </c>
      <c r="D687" s="7" t="s">
        <v>89</v>
      </c>
      <c r="E687" s="8">
        <v>10.888</v>
      </c>
      <c r="F687" s="8">
        <v>11</v>
      </c>
      <c r="G687" s="13">
        <v>8</v>
      </c>
      <c r="H687" s="8">
        <v>-1</v>
      </c>
      <c r="I687" s="8">
        <v>121.246</v>
      </c>
      <c r="J687" s="8">
        <v>57.41</v>
      </c>
      <c r="K687" s="8">
        <v>-1</v>
      </c>
      <c r="L687" s="8">
        <v>142.22</v>
      </c>
      <c r="M687" s="8">
        <v>49.956666666666401</v>
      </c>
    </row>
    <row r="688" spans="1:13" ht="15.75" x14ac:dyDescent="0.25">
      <c r="A688" s="6">
        <v>44024.701388888891</v>
      </c>
      <c r="B688" s="7" t="s">
        <v>58</v>
      </c>
      <c r="C688" s="7">
        <v>6</v>
      </c>
      <c r="D688" s="7" t="s">
        <v>2473</v>
      </c>
      <c r="E688" s="8">
        <v>15</v>
      </c>
      <c r="F688" s="8">
        <v>12</v>
      </c>
      <c r="G688" s="13">
        <v>7</v>
      </c>
      <c r="H688" s="8">
        <v>-1</v>
      </c>
      <c r="I688" s="8">
        <v>120.246</v>
      </c>
      <c r="J688" s="8">
        <v>58.41</v>
      </c>
      <c r="K688" s="8">
        <v>-1</v>
      </c>
      <c r="L688" s="8">
        <v>141.22</v>
      </c>
      <c r="M688" s="8">
        <v>50.956666666666401</v>
      </c>
    </row>
    <row r="689" spans="1:13" ht="15.75" x14ac:dyDescent="0.25">
      <c r="A689" s="6">
        <v>44024.701388888891</v>
      </c>
      <c r="B689" s="7" t="s">
        <v>58</v>
      </c>
      <c r="C689" s="7">
        <v>9</v>
      </c>
      <c r="D689" s="7" t="s">
        <v>2474</v>
      </c>
      <c r="E689" s="8">
        <v>12.5</v>
      </c>
      <c r="F689" s="8">
        <v>14</v>
      </c>
      <c r="G689" s="13">
        <v>4</v>
      </c>
      <c r="H689" s="8">
        <v>-1</v>
      </c>
      <c r="I689" s="8">
        <v>119.246</v>
      </c>
      <c r="J689" s="8">
        <v>59.41</v>
      </c>
      <c r="K689" s="8">
        <v>-1</v>
      </c>
      <c r="L689" s="8">
        <v>140.22</v>
      </c>
      <c r="M689" s="8">
        <v>51.956666666666401</v>
      </c>
    </row>
    <row r="690" spans="1:13" ht="15.75" x14ac:dyDescent="0.25">
      <c r="A690" s="6">
        <v>44025.541666666664</v>
      </c>
      <c r="B690" s="7" t="s">
        <v>45</v>
      </c>
      <c r="C690" s="7">
        <v>9</v>
      </c>
      <c r="D690" s="7" t="s">
        <v>2475</v>
      </c>
      <c r="E690" s="8">
        <v>9.7850000000000001</v>
      </c>
      <c r="F690" s="8">
        <v>8.6</v>
      </c>
      <c r="G690" s="13">
        <v>5</v>
      </c>
      <c r="H690" s="8">
        <v>-1</v>
      </c>
      <c r="I690" s="8">
        <v>118.246</v>
      </c>
      <c r="J690" s="8">
        <v>60.41</v>
      </c>
      <c r="K690" s="8">
        <v>-1</v>
      </c>
      <c r="L690" s="8">
        <v>139.22</v>
      </c>
      <c r="M690" s="8">
        <v>52.956666666666401</v>
      </c>
    </row>
    <row r="691" spans="1:13" ht="15.75" x14ac:dyDescent="0.25">
      <c r="A691" s="6">
        <v>44025.541666666664</v>
      </c>
      <c r="B691" s="7" t="s">
        <v>45</v>
      </c>
      <c r="C691" s="7">
        <v>3</v>
      </c>
      <c r="D691" s="7" t="s">
        <v>1557</v>
      </c>
      <c r="E691" s="8">
        <v>15.827</v>
      </c>
      <c r="F691" s="8">
        <v>20</v>
      </c>
      <c r="G691" s="13">
        <v>4</v>
      </c>
      <c r="H691" s="8">
        <v>-1</v>
      </c>
      <c r="I691" s="8">
        <v>117.246</v>
      </c>
      <c r="J691" s="8">
        <v>61.41</v>
      </c>
      <c r="K691" s="8">
        <v>-1</v>
      </c>
      <c r="L691" s="8">
        <v>138.22</v>
      </c>
      <c r="M691" s="8">
        <v>53.956666666666401</v>
      </c>
    </row>
    <row r="692" spans="1:13" ht="15.75" x14ac:dyDescent="0.25">
      <c r="A692" s="6">
        <v>44025.541666666664</v>
      </c>
      <c r="B692" s="7" t="s">
        <v>45</v>
      </c>
      <c r="C692" s="7">
        <v>2</v>
      </c>
      <c r="D692" s="7" t="s">
        <v>2259</v>
      </c>
      <c r="E692" s="8">
        <v>34.247999999999998</v>
      </c>
      <c r="F692" s="8">
        <v>29</v>
      </c>
      <c r="G692" s="13">
        <v>7</v>
      </c>
      <c r="H692" s="8">
        <v>-1</v>
      </c>
      <c r="I692" s="8">
        <v>116.246</v>
      </c>
      <c r="J692" s="8">
        <v>62.41</v>
      </c>
      <c r="K692" s="8">
        <v>-1</v>
      </c>
      <c r="L692" s="8">
        <v>137.22</v>
      </c>
      <c r="M692" s="8">
        <v>54.956666666666401</v>
      </c>
    </row>
    <row r="693" spans="1:13" ht="15.75" x14ac:dyDescent="0.25">
      <c r="A693" s="6">
        <v>44025.541666666664</v>
      </c>
      <c r="B693" s="7" t="s">
        <v>45</v>
      </c>
      <c r="C693" s="7">
        <v>8</v>
      </c>
      <c r="D693" s="7" t="s">
        <v>2476</v>
      </c>
      <c r="E693" s="8">
        <v>28.385000000000002</v>
      </c>
      <c r="F693" s="8">
        <v>32</v>
      </c>
      <c r="G693" s="13">
        <v>10</v>
      </c>
      <c r="H693" s="8">
        <v>-1</v>
      </c>
      <c r="I693" s="8">
        <v>115.246</v>
      </c>
      <c r="J693" s="8">
        <v>63.41</v>
      </c>
      <c r="K693" s="8">
        <v>-1</v>
      </c>
      <c r="L693" s="8">
        <v>136.22</v>
      </c>
      <c r="M693" s="8">
        <v>55.956666666666401</v>
      </c>
    </row>
    <row r="694" spans="1:13" ht="15.75" x14ac:dyDescent="0.25">
      <c r="A694" s="6">
        <v>44025.541666666664</v>
      </c>
      <c r="B694" s="7" t="s">
        <v>45</v>
      </c>
      <c r="C694" s="7">
        <v>11</v>
      </c>
      <c r="D694" s="7" t="s">
        <v>2477</v>
      </c>
      <c r="E694" s="8">
        <v>32.594999999999999</v>
      </c>
      <c r="F694" s="8">
        <v>38</v>
      </c>
      <c r="G694" s="13">
        <v>2</v>
      </c>
      <c r="H694" s="8">
        <v>-1</v>
      </c>
      <c r="I694" s="8">
        <v>114.246</v>
      </c>
      <c r="J694" s="8">
        <v>64.41</v>
      </c>
      <c r="K694" s="8">
        <v>-1</v>
      </c>
      <c r="L694" s="8">
        <v>135.22</v>
      </c>
      <c r="M694" s="8">
        <v>56.956666666666401</v>
      </c>
    </row>
    <row r="695" spans="1:13" ht="15.75" x14ac:dyDescent="0.25">
      <c r="A695" s="6">
        <v>44025.552083333336</v>
      </c>
      <c r="B695" s="7" t="s">
        <v>29</v>
      </c>
      <c r="C695" s="7">
        <v>4</v>
      </c>
      <c r="D695" s="7" t="s">
        <v>2478</v>
      </c>
      <c r="E695" s="8">
        <v>4.242</v>
      </c>
      <c r="F695" s="8">
        <v>4.5</v>
      </c>
      <c r="G695" s="13">
        <v>2</v>
      </c>
      <c r="H695" s="8">
        <v>-1</v>
      </c>
      <c r="I695" s="8">
        <v>113.246</v>
      </c>
      <c r="J695" s="8">
        <v>65.41</v>
      </c>
      <c r="K695" s="8">
        <v>-1</v>
      </c>
      <c r="L695" s="8">
        <v>134.22</v>
      </c>
      <c r="M695" s="8">
        <v>57.956666666666401</v>
      </c>
    </row>
    <row r="696" spans="1:13" ht="15.75" x14ac:dyDescent="0.25">
      <c r="A696" s="6">
        <v>44025.552083333336</v>
      </c>
      <c r="B696" s="7" t="s">
        <v>29</v>
      </c>
      <c r="C696" s="7">
        <v>2</v>
      </c>
      <c r="D696" s="7" t="s">
        <v>2479</v>
      </c>
      <c r="E696" s="8">
        <v>9.1110000000000007</v>
      </c>
      <c r="F696" s="8">
        <v>9.6</v>
      </c>
      <c r="G696" s="13">
        <v>3</v>
      </c>
      <c r="H696" s="8">
        <v>-1</v>
      </c>
      <c r="I696" s="8">
        <v>112.246</v>
      </c>
      <c r="J696" s="8">
        <v>66.41</v>
      </c>
      <c r="K696" s="8">
        <v>-1</v>
      </c>
      <c r="L696" s="8">
        <v>133.22</v>
      </c>
      <c r="M696" s="8">
        <v>58.956666666666401</v>
      </c>
    </row>
    <row r="697" spans="1:13" ht="15.75" x14ac:dyDescent="0.25">
      <c r="A697" s="6">
        <v>44025.552083333336</v>
      </c>
      <c r="B697" s="7" t="s">
        <v>29</v>
      </c>
      <c r="C697" s="7">
        <v>3</v>
      </c>
      <c r="D697" s="7" t="s">
        <v>842</v>
      </c>
      <c r="E697" s="8">
        <v>24</v>
      </c>
      <c r="F697" s="8">
        <v>22</v>
      </c>
      <c r="G697" s="13">
        <v>4</v>
      </c>
      <c r="H697" s="8">
        <v>-1</v>
      </c>
      <c r="I697" s="8">
        <v>111.246</v>
      </c>
      <c r="J697" s="8">
        <v>67.41</v>
      </c>
      <c r="K697" s="8">
        <v>-1</v>
      </c>
      <c r="L697" s="8">
        <v>132.22</v>
      </c>
      <c r="M697" s="8">
        <v>59.956666666666401</v>
      </c>
    </row>
    <row r="698" spans="1:13" ht="15.75" x14ac:dyDescent="0.25">
      <c r="A698" s="6">
        <v>44025.631944444445</v>
      </c>
      <c r="B698" s="7" t="s">
        <v>45</v>
      </c>
      <c r="C698" s="7">
        <v>7</v>
      </c>
      <c r="D698" s="7" t="s">
        <v>1698</v>
      </c>
      <c r="E698" s="8">
        <v>8.4610000000000003</v>
      </c>
      <c r="F698" s="8">
        <v>9.4</v>
      </c>
      <c r="G698" s="13" t="s">
        <v>68</v>
      </c>
      <c r="H698" s="8">
        <v>-1</v>
      </c>
      <c r="I698" s="8">
        <v>110.246</v>
      </c>
      <c r="J698" s="8">
        <v>68.41</v>
      </c>
      <c r="K698" s="8">
        <v>-1</v>
      </c>
      <c r="L698" s="8">
        <v>131.22</v>
      </c>
      <c r="M698" s="8">
        <v>60.956666666666401</v>
      </c>
    </row>
    <row r="699" spans="1:13" ht="15.75" x14ac:dyDescent="0.25">
      <c r="A699" s="6">
        <v>44025.631944444445</v>
      </c>
      <c r="B699" s="7" t="s">
        <v>45</v>
      </c>
      <c r="C699" s="7">
        <v>8</v>
      </c>
      <c r="D699" s="7" t="s">
        <v>2317</v>
      </c>
      <c r="E699" s="8">
        <v>46</v>
      </c>
      <c r="F699" s="8">
        <v>50</v>
      </c>
      <c r="G699" s="13">
        <v>7</v>
      </c>
      <c r="H699" s="8">
        <v>-1</v>
      </c>
      <c r="I699" s="8">
        <v>109.246</v>
      </c>
      <c r="J699" s="8">
        <v>69.41</v>
      </c>
      <c r="K699" s="8">
        <v>-1</v>
      </c>
      <c r="L699" s="8">
        <v>130.22</v>
      </c>
      <c r="M699" s="8">
        <v>61.956666666666401</v>
      </c>
    </row>
    <row r="700" spans="1:13" ht="15.75" x14ac:dyDescent="0.25">
      <c r="A700" s="6">
        <v>44025.652777777781</v>
      </c>
      <c r="B700" s="7" t="s">
        <v>45</v>
      </c>
      <c r="C700" s="7">
        <v>6</v>
      </c>
      <c r="D700" s="7" t="s">
        <v>60</v>
      </c>
      <c r="E700" s="8">
        <v>9.1989999999999998</v>
      </c>
      <c r="F700" s="8">
        <v>8.4</v>
      </c>
      <c r="G700" s="13">
        <v>2</v>
      </c>
      <c r="H700" s="8">
        <v>-1</v>
      </c>
      <c r="I700" s="8">
        <v>108.246</v>
      </c>
      <c r="J700" s="8">
        <v>70.41</v>
      </c>
      <c r="K700" s="8">
        <v>-1</v>
      </c>
      <c r="L700" s="8">
        <v>129.22</v>
      </c>
      <c r="M700" s="8">
        <v>62.956666666666401</v>
      </c>
    </row>
    <row r="701" spans="1:13" ht="15.75" x14ac:dyDescent="0.25">
      <c r="A701" s="6">
        <v>44025.652777777781</v>
      </c>
      <c r="B701" s="7" t="s">
        <v>45</v>
      </c>
      <c r="C701" s="7">
        <v>7</v>
      </c>
      <c r="D701" s="7" t="s">
        <v>2480</v>
      </c>
      <c r="E701" s="8">
        <v>12.439</v>
      </c>
      <c r="F701" s="8">
        <v>12</v>
      </c>
      <c r="G701" s="13">
        <v>3</v>
      </c>
      <c r="H701" s="8">
        <v>-1</v>
      </c>
      <c r="I701" s="8">
        <v>107.246</v>
      </c>
      <c r="J701" s="8">
        <v>71.41</v>
      </c>
      <c r="K701" s="8">
        <v>-1</v>
      </c>
      <c r="L701" s="8">
        <v>128.22</v>
      </c>
      <c r="M701" s="8">
        <v>63.956666666666401</v>
      </c>
    </row>
    <row r="702" spans="1:13" ht="15.75" x14ac:dyDescent="0.25">
      <c r="A702" s="6">
        <v>44025.652777777781</v>
      </c>
      <c r="B702" s="7" t="s">
        <v>45</v>
      </c>
      <c r="C702" s="7">
        <v>1</v>
      </c>
      <c r="D702" s="7" t="s">
        <v>2481</v>
      </c>
      <c r="E702" s="8">
        <v>12.247</v>
      </c>
      <c r="F702" s="8">
        <v>13</v>
      </c>
      <c r="G702" s="13">
        <v>5</v>
      </c>
      <c r="H702" s="8">
        <v>-1</v>
      </c>
      <c r="I702" s="8">
        <v>106.246</v>
      </c>
      <c r="J702" s="8">
        <v>72.41</v>
      </c>
      <c r="K702" s="8">
        <v>-1</v>
      </c>
      <c r="L702" s="8">
        <v>127.22</v>
      </c>
      <c r="M702" s="8">
        <v>64.956666666666393</v>
      </c>
    </row>
    <row r="703" spans="1:13" ht="15.75" x14ac:dyDescent="0.25">
      <c r="A703" s="6">
        <v>44025.652777777781</v>
      </c>
      <c r="B703" s="7" t="s">
        <v>45</v>
      </c>
      <c r="C703" s="7">
        <v>9</v>
      </c>
      <c r="D703" s="7" t="s">
        <v>2332</v>
      </c>
      <c r="E703" s="8">
        <v>35.584000000000003</v>
      </c>
      <c r="F703" s="8">
        <v>32</v>
      </c>
      <c r="G703" s="13">
        <v>4</v>
      </c>
      <c r="H703" s="8">
        <v>-1</v>
      </c>
      <c r="I703" s="8">
        <v>105.246</v>
      </c>
      <c r="J703" s="8">
        <v>73.41</v>
      </c>
      <c r="K703" s="8">
        <v>-1</v>
      </c>
      <c r="L703" s="8">
        <v>126.22</v>
      </c>
      <c r="M703" s="8">
        <v>65.956666666666393</v>
      </c>
    </row>
    <row r="704" spans="1:13" ht="15.75" x14ac:dyDescent="0.25">
      <c r="A704" s="6">
        <v>44025.694444444445</v>
      </c>
      <c r="B704" s="7" t="s">
        <v>14</v>
      </c>
      <c r="C704" s="7">
        <v>6</v>
      </c>
      <c r="D704" s="7" t="s">
        <v>2482</v>
      </c>
      <c r="E704" s="8">
        <v>6</v>
      </c>
      <c r="F704" s="8">
        <v>7</v>
      </c>
      <c r="G704" s="13">
        <v>2</v>
      </c>
      <c r="H704" s="8">
        <v>-1.03666666666666</v>
      </c>
      <c r="I704" s="8">
        <v>104.20933333333301</v>
      </c>
      <c r="J704" s="8">
        <v>74.446666666666601</v>
      </c>
      <c r="K704" s="8">
        <v>-1.04</v>
      </c>
      <c r="L704" s="8">
        <v>125.18</v>
      </c>
      <c r="M704" s="8">
        <v>66.9966666666664</v>
      </c>
    </row>
    <row r="705" spans="1:13" ht="15.75" x14ac:dyDescent="0.25">
      <c r="A705" s="6">
        <v>44025.694444444445</v>
      </c>
      <c r="B705" s="7" t="s">
        <v>14</v>
      </c>
      <c r="C705" s="7">
        <v>3</v>
      </c>
      <c r="D705" s="7" t="s">
        <v>531</v>
      </c>
      <c r="E705" s="8">
        <v>8.6</v>
      </c>
      <c r="F705" s="8">
        <v>8.8000000000000007</v>
      </c>
      <c r="G705" s="13">
        <v>1</v>
      </c>
      <c r="H705" s="8">
        <v>7.5633333333333299</v>
      </c>
      <c r="I705" s="8">
        <v>111.772666666666</v>
      </c>
      <c r="J705" s="8">
        <v>66.883333333333297</v>
      </c>
      <c r="K705" s="8">
        <v>7.76</v>
      </c>
      <c r="L705" s="8">
        <v>132.94</v>
      </c>
      <c r="M705" s="8">
        <v>59.236666666666402</v>
      </c>
    </row>
    <row r="706" spans="1:13" ht="15.75" x14ac:dyDescent="0.25">
      <c r="A706" s="6">
        <v>44025.694444444445</v>
      </c>
      <c r="B706" s="7" t="s">
        <v>14</v>
      </c>
      <c r="C706" s="7">
        <v>5</v>
      </c>
      <c r="D706" s="7" t="s">
        <v>2483</v>
      </c>
      <c r="E706" s="8">
        <v>8.673</v>
      </c>
      <c r="F706" s="8">
        <v>9</v>
      </c>
      <c r="G706" s="13">
        <v>5</v>
      </c>
      <c r="H706" s="8">
        <v>-1.03666666666666</v>
      </c>
      <c r="I706" s="8">
        <v>110.736</v>
      </c>
      <c r="J706" s="8">
        <v>67.92</v>
      </c>
      <c r="K706" s="8">
        <v>-1.04</v>
      </c>
      <c r="L706" s="8">
        <v>131.9</v>
      </c>
      <c r="M706" s="8">
        <v>60.276666666666401</v>
      </c>
    </row>
    <row r="707" spans="1:13" ht="15.75" x14ac:dyDescent="0.25">
      <c r="A707" s="6">
        <v>44026.520833333336</v>
      </c>
      <c r="B707" s="7" t="s">
        <v>94</v>
      </c>
      <c r="C707" s="7">
        <v>2</v>
      </c>
      <c r="D707" s="7" t="s">
        <v>513</v>
      </c>
      <c r="E707" s="8">
        <v>16</v>
      </c>
      <c r="F707" s="8">
        <v>12.5</v>
      </c>
      <c r="G707" s="13">
        <v>6</v>
      </c>
      <c r="H707" s="8">
        <v>-1</v>
      </c>
      <c r="I707" s="8">
        <v>109.736</v>
      </c>
      <c r="J707" s="8">
        <v>68.92</v>
      </c>
      <c r="K707" s="8">
        <v>-1</v>
      </c>
      <c r="L707" s="8">
        <v>130.9</v>
      </c>
      <c r="M707" s="8">
        <v>61.276666666666401</v>
      </c>
    </row>
    <row r="708" spans="1:13" ht="15.75" x14ac:dyDescent="0.25">
      <c r="A708" s="6">
        <v>44026.520833333336</v>
      </c>
      <c r="B708" s="7" t="s">
        <v>94</v>
      </c>
      <c r="C708" s="7">
        <v>4</v>
      </c>
      <c r="D708" s="7" t="s">
        <v>2098</v>
      </c>
      <c r="E708" s="8">
        <v>22.789000000000001</v>
      </c>
      <c r="F708" s="8">
        <v>23</v>
      </c>
      <c r="G708" s="13">
        <v>4</v>
      </c>
      <c r="H708" s="8">
        <v>-1</v>
      </c>
      <c r="I708" s="8">
        <v>108.736</v>
      </c>
      <c r="J708" s="8">
        <v>69.92</v>
      </c>
      <c r="K708" s="8">
        <v>-1</v>
      </c>
      <c r="L708" s="8">
        <v>129.9</v>
      </c>
      <c r="M708" s="8">
        <v>62.276666666666401</v>
      </c>
    </row>
    <row r="709" spans="1:13" ht="15.75" x14ac:dyDescent="0.25">
      <c r="A709" s="6">
        <v>44026.520833333336</v>
      </c>
      <c r="B709" s="7" t="s">
        <v>94</v>
      </c>
      <c r="C709" s="7">
        <v>8</v>
      </c>
      <c r="D709" s="7" t="s">
        <v>1079</v>
      </c>
      <c r="E709" s="8">
        <v>25</v>
      </c>
      <c r="F709" s="8">
        <v>23</v>
      </c>
      <c r="G709" s="13">
        <v>5</v>
      </c>
      <c r="H709" s="8">
        <v>-1</v>
      </c>
      <c r="I709" s="8">
        <v>107.736</v>
      </c>
      <c r="J709" s="8">
        <v>70.92</v>
      </c>
      <c r="K709" s="8">
        <v>-1</v>
      </c>
      <c r="L709" s="8">
        <v>128.9</v>
      </c>
      <c r="M709" s="8">
        <v>63.276666666666401</v>
      </c>
    </row>
    <row r="710" spans="1:13" ht="15.75" x14ac:dyDescent="0.25">
      <c r="A710" s="6">
        <v>44026.586805555555</v>
      </c>
      <c r="B710" s="7" t="s">
        <v>94</v>
      </c>
      <c r="C710" s="7">
        <v>13</v>
      </c>
      <c r="D710" s="7" t="s">
        <v>2307</v>
      </c>
      <c r="E710" s="8">
        <v>7</v>
      </c>
      <c r="F710" s="8">
        <v>6.6</v>
      </c>
      <c r="G710" s="13">
        <v>5</v>
      </c>
      <c r="H710" s="8">
        <v>-1</v>
      </c>
      <c r="I710" s="8">
        <v>106.736</v>
      </c>
      <c r="J710" s="8">
        <v>71.92</v>
      </c>
      <c r="K710" s="8">
        <v>-1</v>
      </c>
      <c r="L710" s="8">
        <v>127.9</v>
      </c>
      <c r="M710" s="8">
        <v>64.276666666666401</v>
      </c>
    </row>
    <row r="711" spans="1:13" ht="15.75" x14ac:dyDescent="0.25">
      <c r="A711" s="6">
        <v>44026.586805555555</v>
      </c>
      <c r="B711" s="7" t="s">
        <v>94</v>
      </c>
      <c r="C711" s="7">
        <v>10</v>
      </c>
      <c r="D711" s="7" t="s">
        <v>2484</v>
      </c>
      <c r="E711" s="8">
        <v>12.5</v>
      </c>
      <c r="F711" s="8">
        <v>10.5</v>
      </c>
      <c r="G711" s="13">
        <v>3</v>
      </c>
      <c r="H711" s="8">
        <v>-1</v>
      </c>
      <c r="I711" s="8">
        <v>105.736</v>
      </c>
      <c r="J711" s="8">
        <v>72.92</v>
      </c>
      <c r="K711" s="8">
        <v>-1</v>
      </c>
      <c r="L711" s="8">
        <v>126.9</v>
      </c>
      <c r="M711" s="8">
        <v>65.276666666666401</v>
      </c>
    </row>
    <row r="712" spans="1:13" ht="15.75" x14ac:dyDescent="0.25">
      <c r="A712" s="6">
        <v>44026.586805555555</v>
      </c>
      <c r="B712" s="7" t="s">
        <v>94</v>
      </c>
      <c r="C712" s="7">
        <v>8</v>
      </c>
      <c r="D712" s="7" t="s">
        <v>728</v>
      </c>
      <c r="E712" s="8">
        <v>16.905000000000001</v>
      </c>
      <c r="F712" s="8">
        <v>16.5</v>
      </c>
      <c r="G712" s="13">
        <v>4</v>
      </c>
      <c r="H712" s="8">
        <v>-1</v>
      </c>
      <c r="I712" s="8">
        <v>104.736</v>
      </c>
      <c r="J712" s="8">
        <v>73.92</v>
      </c>
      <c r="K712" s="8">
        <v>-1</v>
      </c>
      <c r="L712" s="8">
        <v>125.9</v>
      </c>
      <c r="M712" s="8">
        <v>66.276666666666401</v>
      </c>
    </row>
    <row r="713" spans="1:13" ht="15.75" x14ac:dyDescent="0.25">
      <c r="A713" s="6">
        <v>44026.586805555555</v>
      </c>
      <c r="B713" s="7" t="s">
        <v>94</v>
      </c>
      <c r="C713" s="7">
        <v>1</v>
      </c>
      <c r="D713" s="7" t="s">
        <v>1621</v>
      </c>
      <c r="E713" s="8">
        <v>21.640999999999998</v>
      </c>
      <c r="F713" s="8">
        <v>19</v>
      </c>
      <c r="G713" s="13">
        <v>8</v>
      </c>
      <c r="H713" s="8">
        <v>-1</v>
      </c>
      <c r="I713" s="8">
        <v>103.736</v>
      </c>
      <c r="J713" s="8">
        <v>74.92</v>
      </c>
      <c r="K713" s="8">
        <v>-1</v>
      </c>
      <c r="L713" s="8">
        <v>124.9</v>
      </c>
      <c r="M713" s="8">
        <v>67.276666666666401</v>
      </c>
    </row>
    <row r="714" spans="1:13" ht="15.75" x14ac:dyDescent="0.25">
      <c r="A714" s="6">
        <v>44026.684027777781</v>
      </c>
      <c r="B714" s="7" t="s">
        <v>36</v>
      </c>
      <c r="C714" s="7">
        <v>5</v>
      </c>
      <c r="D714" s="7" t="s">
        <v>2485</v>
      </c>
      <c r="E714" s="8">
        <v>14.875</v>
      </c>
      <c r="F714" s="8">
        <v>16.5</v>
      </c>
      <c r="G714" s="13">
        <v>5</v>
      </c>
      <c r="H714" s="8">
        <v>-1</v>
      </c>
      <c r="I714" s="8">
        <v>102.736</v>
      </c>
      <c r="J714" s="8">
        <v>75.92</v>
      </c>
      <c r="K714" s="8">
        <v>-1</v>
      </c>
      <c r="L714" s="8">
        <v>123.9</v>
      </c>
      <c r="M714" s="8">
        <v>68.276666666666401</v>
      </c>
    </row>
    <row r="715" spans="1:13" ht="15.75" x14ac:dyDescent="0.25">
      <c r="A715" s="6">
        <v>44026.684027777781</v>
      </c>
      <c r="B715" s="7" t="s">
        <v>36</v>
      </c>
      <c r="C715" s="7">
        <v>9</v>
      </c>
      <c r="D715" s="7" t="s">
        <v>2486</v>
      </c>
      <c r="E715" s="8">
        <v>15.885999999999999</v>
      </c>
      <c r="F715" s="8">
        <v>16.5</v>
      </c>
      <c r="G715" s="13">
        <v>6</v>
      </c>
      <c r="H715" s="8">
        <v>-1</v>
      </c>
      <c r="I715" s="8">
        <v>101.736</v>
      </c>
      <c r="J715" s="8">
        <v>76.92</v>
      </c>
      <c r="K715" s="8">
        <v>-1</v>
      </c>
      <c r="L715" s="8">
        <v>122.9</v>
      </c>
      <c r="M715" s="8">
        <v>69.276666666666401</v>
      </c>
    </row>
    <row r="716" spans="1:13" ht="15.75" x14ac:dyDescent="0.25">
      <c r="A716" s="6">
        <v>44026.684027777781</v>
      </c>
      <c r="B716" s="7" t="s">
        <v>36</v>
      </c>
      <c r="C716" s="7">
        <v>3</v>
      </c>
      <c r="D716" s="7" t="s">
        <v>2487</v>
      </c>
      <c r="E716" s="8">
        <v>24.709</v>
      </c>
      <c r="F716" s="8">
        <v>23</v>
      </c>
      <c r="G716" s="13">
        <v>11</v>
      </c>
      <c r="H716" s="8">
        <v>-1</v>
      </c>
      <c r="I716" s="8">
        <v>100.736</v>
      </c>
      <c r="J716" s="8">
        <v>77.92</v>
      </c>
      <c r="K716" s="8">
        <v>-1</v>
      </c>
      <c r="L716" s="8">
        <v>121.9</v>
      </c>
      <c r="M716" s="8">
        <v>70.276666666666401</v>
      </c>
    </row>
    <row r="717" spans="1:13" ht="15.75" x14ac:dyDescent="0.25">
      <c r="A717" s="6">
        <v>44026.684027777781</v>
      </c>
      <c r="B717" s="7" t="s">
        <v>36</v>
      </c>
      <c r="C717" s="7">
        <v>6</v>
      </c>
      <c r="D717" s="7" t="s">
        <v>2488</v>
      </c>
      <c r="E717" s="8">
        <v>23</v>
      </c>
      <c r="F717" s="8">
        <v>26</v>
      </c>
      <c r="G717" s="13">
        <v>10</v>
      </c>
      <c r="H717" s="8">
        <v>-1</v>
      </c>
      <c r="I717" s="8">
        <v>99.736000000000104</v>
      </c>
      <c r="J717" s="8">
        <v>78.92</v>
      </c>
      <c r="K717" s="8">
        <v>-1</v>
      </c>
      <c r="L717" s="8">
        <v>120.9</v>
      </c>
      <c r="M717" s="8">
        <v>71.276666666666401</v>
      </c>
    </row>
    <row r="718" spans="1:13" ht="15.75" x14ac:dyDescent="0.25">
      <c r="A718" s="6">
        <v>44026.684027777781</v>
      </c>
      <c r="B718" s="7" t="s">
        <v>36</v>
      </c>
      <c r="C718" s="7">
        <v>11</v>
      </c>
      <c r="D718" s="7" t="s">
        <v>1626</v>
      </c>
      <c r="E718" s="8">
        <v>32</v>
      </c>
      <c r="F718" s="8">
        <v>30</v>
      </c>
      <c r="G718" s="13">
        <v>2</v>
      </c>
      <c r="H718" s="8">
        <v>-1</v>
      </c>
      <c r="I718" s="8">
        <v>98.736000000000104</v>
      </c>
      <c r="J718" s="8">
        <v>79.92</v>
      </c>
      <c r="K718" s="8">
        <v>-1</v>
      </c>
      <c r="L718" s="8">
        <v>119.9</v>
      </c>
      <c r="M718" s="8">
        <v>72.276666666666401</v>
      </c>
    </row>
    <row r="719" spans="1:13" ht="15.75" x14ac:dyDescent="0.25">
      <c r="A719" s="6">
        <v>44026.84375</v>
      </c>
      <c r="B719" s="7" t="s">
        <v>36</v>
      </c>
      <c r="C719" s="7">
        <v>6</v>
      </c>
      <c r="D719" s="7" t="s">
        <v>2340</v>
      </c>
      <c r="E719" s="8">
        <v>6.7919999999999998</v>
      </c>
      <c r="F719" s="8">
        <v>5.4</v>
      </c>
      <c r="G719" s="13">
        <v>7</v>
      </c>
      <c r="H719" s="8">
        <v>-1.016</v>
      </c>
      <c r="I719" s="8">
        <v>97.720000000000098</v>
      </c>
      <c r="J719" s="8">
        <v>80.936000000000007</v>
      </c>
      <c r="K719" s="8">
        <v>-1.024</v>
      </c>
      <c r="L719" s="8">
        <v>118.876</v>
      </c>
      <c r="M719" s="8">
        <v>73.300666666666402</v>
      </c>
    </row>
    <row r="720" spans="1:13" ht="15.75" x14ac:dyDescent="0.25">
      <c r="A720" s="6">
        <v>44026.84375</v>
      </c>
      <c r="B720" s="7" t="s">
        <v>36</v>
      </c>
      <c r="C720" s="7">
        <v>3</v>
      </c>
      <c r="D720" s="7" t="s">
        <v>2489</v>
      </c>
      <c r="E720" s="8">
        <v>9.2390000000000008</v>
      </c>
      <c r="F720" s="8">
        <v>7.4</v>
      </c>
      <c r="G720" s="13">
        <v>3</v>
      </c>
      <c r="H720" s="8">
        <v>-1.016</v>
      </c>
      <c r="I720" s="8">
        <v>96.704000000000093</v>
      </c>
      <c r="J720" s="8">
        <v>81.951999999999998</v>
      </c>
      <c r="K720" s="8">
        <v>-1.024</v>
      </c>
      <c r="L720" s="8">
        <v>117.852</v>
      </c>
      <c r="M720" s="8">
        <v>74.324666666666403</v>
      </c>
    </row>
    <row r="721" spans="1:13" ht="15.75" x14ac:dyDescent="0.25">
      <c r="A721" s="6">
        <v>44026.84375</v>
      </c>
      <c r="B721" s="7" t="s">
        <v>36</v>
      </c>
      <c r="C721" s="7">
        <v>7</v>
      </c>
      <c r="D721" s="7" t="s">
        <v>2490</v>
      </c>
      <c r="E721" s="8">
        <v>9.2289999999999992</v>
      </c>
      <c r="F721" s="8">
        <v>11</v>
      </c>
      <c r="G721" s="13">
        <v>1</v>
      </c>
      <c r="H721" s="8">
        <v>8.2140000000000004</v>
      </c>
      <c r="I721" s="8">
        <v>104.91800000000001</v>
      </c>
      <c r="J721" s="8">
        <v>73.738</v>
      </c>
      <c r="K721" s="8">
        <v>9.9760000000000009</v>
      </c>
      <c r="L721" s="8">
        <v>127.828</v>
      </c>
      <c r="M721" s="8">
        <v>64.348666666666404</v>
      </c>
    </row>
    <row r="722" spans="1:13" ht="15.75" x14ac:dyDescent="0.25">
      <c r="A722" s="6">
        <v>44026.84375</v>
      </c>
      <c r="B722" s="7" t="s">
        <v>36</v>
      </c>
      <c r="C722" s="7">
        <v>2</v>
      </c>
      <c r="D722" s="7" t="s">
        <v>2491</v>
      </c>
      <c r="E722" s="8">
        <v>15.182</v>
      </c>
      <c r="F722" s="8">
        <v>24</v>
      </c>
      <c r="G722" s="13">
        <v>2</v>
      </c>
      <c r="H722" s="8">
        <v>-1.016</v>
      </c>
      <c r="I722" s="8">
        <v>103.902</v>
      </c>
      <c r="J722" s="8">
        <v>74.754000000000005</v>
      </c>
      <c r="K722" s="8">
        <v>-1.024</v>
      </c>
      <c r="L722" s="8">
        <v>126.804</v>
      </c>
      <c r="M722" s="8">
        <v>65.372666666666404</v>
      </c>
    </row>
    <row r="723" spans="1:13" ht="15.75" x14ac:dyDescent="0.25">
      <c r="A723" s="6">
        <v>44026.84375</v>
      </c>
      <c r="B723" s="7" t="s">
        <v>36</v>
      </c>
      <c r="C723" s="7">
        <v>8</v>
      </c>
      <c r="D723" s="7" t="s">
        <v>2492</v>
      </c>
      <c r="E723" s="8">
        <v>44.499000000000002</v>
      </c>
      <c r="F723" s="8">
        <v>44</v>
      </c>
      <c r="G723" s="13">
        <v>6</v>
      </c>
      <c r="H723" s="8">
        <v>-1.016</v>
      </c>
      <c r="I723" s="8">
        <v>102.886</v>
      </c>
      <c r="J723" s="8">
        <v>75.77</v>
      </c>
      <c r="K723" s="8">
        <v>-1.024</v>
      </c>
      <c r="L723" s="8">
        <v>125.78</v>
      </c>
      <c r="M723" s="8">
        <v>66.396666666666405</v>
      </c>
    </row>
    <row r="724" spans="1:13" ht="15.75" x14ac:dyDescent="0.25">
      <c r="A724" s="6">
        <v>44026.854166666664</v>
      </c>
      <c r="B724" s="7" t="s">
        <v>29</v>
      </c>
      <c r="C724" s="7">
        <v>7</v>
      </c>
      <c r="D724" s="7" t="s">
        <v>2493</v>
      </c>
      <c r="E724" s="8">
        <v>5.8</v>
      </c>
      <c r="F724" s="8">
        <v>6</v>
      </c>
      <c r="G724" s="13">
        <v>3</v>
      </c>
      <c r="H724" s="8">
        <v>-1</v>
      </c>
      <c r="I724" s="8">
        <v>101.886</v>
      </c>
      <c r="J724" s="8">
        <v>76.77</v>
      </c>
      <c r="K724" s="8">
        <v>-1</v>
      </c>
      <c r="L724" s="8">
        <v>124.78</v>
      </c>
      <c r="M724" s="8">
        <v>67.396666666666405</v>
      </c>
    </row>
    <row r="725" spans="1:13" ht="15.75" x14ac:dyDescent="0.25">
      <c r="A725" s="6">
        <v>44026.854166666664</v>
      </c>
      <c r="B725" s="7" t="s">
        <v>29</v>
      </c>
      <c r="C725" s="7">
        <v>5</v>
      </c>
      <c r="D725" s="7" t="s">
        <v>2494</v>
      </c>
      <c r="E725" s="8">
        <v>9.1940000000000008</v>
      </c>
      <c r="F725" s="8">
        <v>7.8</v>
      </c>
      <c r="G725" s="13">
        <v>4</v>
      </c>
      <c r="H725" s="8">
        <v>-1</v>
      </c>
      <c r="I725" s="8">
        <v>100.886</v>
      </c>
      <c r="J725" s="8">
        <v>77.77</v>
      </c>
      <c r="K725" s="8">
        <v>-1</v>
      </c>
      <c r="L725" s="8">
        <v>123.78</v>
      </c>
      <c r="M725" s="8">
        <v>68.396666666666405</v>
      </c>
    </row>
    <row r="726" spans="1:13" ht="15.75" x14ac:dyDescent="0.25">
      <c r="A726" s="6">
        <v>44026.854166666664</v>
      </c>
      <c r="B726" s="7" t="s">
        <v>29</v>
      </c>
      <c r="C726" s="7">
        <v>4</v>
      </c>
      <c r="D726" s="7" t="s">
        <v>2495</v>
      </c>
      <c r="E726" s="8">
        <v>13</v>
      </c>
      <c r="F726" s="8">
        <v>13.5</v>
      </c>
      <c r="G726" s="13">
        <v>7</v>
      </c>
      <c r="H726" s="8">
        <v>-1</v>
      </c>
      <c r="I726" s="8">
        <v>99.886000000000095</v>
      </c>
      <c r="J726" s="8">
        <v>78.77</v>
      </c>
      <c r="K726" s="8">
        <v>-1</v>
      </c>
      <c r="L726" s="8">
        <v>122.78</v>
      </c>
      <c r="M726" s="8">
        <v>69.396666666666405</v>
      </c>
    </row>
    <row r="727" spans="1:13" ht="15.75" x14ac:dyDescent="0.25">
      <c r="A727" s="6">
        <v>44026.854166666664</v>
      </c>
      <c r="B727" s="7" t="s">
        <v>29</v>
      </c>
      <c r="C727" s="7">
        <v>6</v>
      </c>
      <c r="D727" s="7" t="s">
        <v>1700</v>
      </c>
      <c r="E727" s="8">
        <v>14.388999999999999</v>
      </c>
      <c r="F727" s="8">
        <v>16</v>
      </c>
      <c r="G727" s="13">
        <v>5</v>
      </c>
      <c r="H727" s="8">
        <v>-1</v>
      </c>
      <c r="I727" s="8">
        <v>98.886000000000095</v>
      </c>
      <c r="J727" s="8">
        <v>79.77</v>
      </c>
      <c r="K727" s="8">
        <v>-1</v>
      </c>
      <c r="L727" s="8">
        <v>121.78</v>
      </c>
      <c r="M727" s="8">
        <v>70.396666666666405</v>
      </c>
    </row>
    <row r="728" spans="1:13" ht="15.75" x14ac:dyDescent="0.25">
      <c r="A728" s="6">
        <v>44028.625</v>
      </c>
      <c r="B728" s="7" t="s">
        <v>48</v>
      </c>
      <c r="C728" s="7">
        <v>2</v>
      </c>
      <c r="D728" s="7" t="s">
        <v>2496</v>
      </c>
      <c r="E728" s="8">
        <v>5.2</v>
      </c>
      <c r="F728" s="8">
        <v>4.9000000000000004</v>
      </c>
      <c r="G728" s="13">
        <v>4</v>
      </c>
      <c r="H728" s="8">
        <v>-1</v>
      </c>
      <c r="I728" s="8">
        <v>97.886000000000095</v>
      </c>
      <c r="J728" s="8">
        <v>80.77</v>
      </c>
      <c r="K728" s="8">
        <v>-1</v>
      </c>
      <c r="L728" s="8">
        <v>120.78</v>
      </c>
      <c r="M728" s="8">
        <v>71.396666666666405</v>
      </c>
    </row>
    <row r="729" spans="1:13" ht="15.75" x14ac:dyDescent="0.25">
      <c r="A729" s="6">
        <v>44028.625</v>
      </c>
      <c r="B729" s="7" t="s">
        <v>48</v>
      </c>
      <c r="C729" s="7">
        <v>5</v>
      </c>
      <c r="D729" s="7" t="s">
        <v>2497</v>
      </c>
      <c r="E729" s="8">
        <v>8.4</v>
      </c>
      <c r="F729" s="8">
        <v>10</v>
      </c>
      <c r="G729" s="13">
        <v>3</v>
      </c>
      <c r="H729" s="8">
        <v>-1</v>
      </c>
      <c r="I729" s="8">
        <v>96.886000000000095</v>
      </c>
      <c r="J729" s="8">
        <v>81.77</v>
      </c>
      <c r="K729" s="8">
        <v>-1</v>
      </c>
      <c r="L729" s="8">
        <v>119.78</v>
      </c>
      <c r="M729" s="8">
        <v>72.396666666666405</v>
      </c>
    </row>
    <row r="730" spans="1:13" ht="15.75" x14ac:dyDescent="0.25">
      <c r="A730" s="6">
        <v>44028.625</v>
      </c>
      <c r="B730" s="7" t="s">
        <v>48</v>
      </c>
      <c r="C730" s="7">
        <v>1</v>
      </c>
      <c r="D730" s="7" t="s">
        <v>1751</v>
      </c>
      <c r="E730" s="8">
        <v>17.381</v>
      </c>
      <c r="F730" s="8">
        <v>18.5</v>
      </c>
      <c r="G730" s="13">
        <v>5</v>
      </c>
      <c r="H730" s="8">
        <v>-1</v>
      </c>
      <c r="I730" s="8">
        <v>95.886000000000095</v>
      </c>
      <c r="J730" s="8">
        <v>82.77</v>
      </c>
      <c r="K730" s="8">
        <v>-1</v>
      </c>
      <c r="L730" s="8">
        <v>118.78</v>
      </c>
      <c r="M730" s="8">
        <v>73.396666666666405</v>
      </c>
    </row>
    <row r="731" spans="1:13" ht="15.75" x14ac:dyDescent="0.25">
      <c r="A731" s="6">
        <v>44028.659722222219</v>
      </c>
      <c r="B731" s="7" t="s">
        <v>40</v>
      </c>
      <c r="C731" s="7">
        <v>8</v>
      </c>
      <c r="D731" s="7" t="s">
        <v>282</v>
      </c>
      <c r="E731" s="8">
        <v>11.929</v>
      </c>
      <c r="F731" s="8">
        <v>9.4</v>
      </c>
      <c r="G731" s="13">
        <v>4</v>
      </c>
      <c r="H731" s="8">
        <v>-1</v>
      </c>
      <c r="I731" s="8">
        <v>94.886000000000095</v>
      </c>
      <c r="J731" s="8">
        <v>83.77</v>
      </c>
      <c r="K731" s="8">
        <v>-1</v>
      </c>
      <c r="L731" s="8">
        <v>117.78</v>
      </c>
      <c r="M731" s="8">
        <v>74.396666666666405</v>
      </c>
    </row>
    <row r="732" spans="1:13" ht="15.75" x14ac:dyDescent="0.25">
      <c r="A732" s="6">
        <v>44028.659722222219</v>
      </c>
      <c r="B732" s="7" t="s">
        <v>40</v>
      </c>
      <c r="C732" s="7">
        <v>5</v>
      </c>
      <c r="D732" s="7" t="s">
        <v>2498</v>
      </c>
      <c r="E732" s="8">
        <v>11.114000000000001</v>
      </c>
      <c r="F732" s="8">
        <v>11</v>
      </c>
      <c r="G732" s="13">
        <v>8</v>
      </c>
      <c r="H732" s="8">
        <v>-1</v>
      </c>
      <c r="I732" s="8">
        <v>93.886000000000095</v>
      </c>
      <c r="J732" s="8">
        <v>84.77</v>
      </c>
      <c r="K732" s="8">
        <v>-1</v>
      </c>
      <c r="L732" s="8">
        <v>116.78</v>
      </c>
      <c r="M732" s="8">
        <v>75.396666666666405</v>
      </c>
    </row>
    <row r="733" spans="1:13" ht="15.75" x14ac:dyDescent="0.25">
      <c r="A733" s="6">
        <v>44028.659722222219</v>
      </c>
      <c r="B733" s="7" t="s">
        <v>40</v>
      </c>
      <c r="C733" s="7">
        <v>1</v>
      </c>
      <c r="D733" s="7" t="s">
        <v>1858</v>
      </c>
      <c r="E733" s="8">
        <v>28.440999999999999</v>
      </c>
      <c r="F733" s="8">
        <v>24</v>
      </c>
      <c r="G733" s="13">
        <v>5</v>
      </c>
      <c r="H733" s="8">
        <v>-1</v>
      </c>
      <c r="I733" s="8">
        <v>92.886000000000095</v>
      </c>
      <c r="J733" s="8">
        <v>85.77</v>
      </c>
      <c r="K733" s="8">
        <v>-1</v>
      </c>
      <c r="L733" s="8">
        <v>115.78</v>
      </c>
      <c r="M733" s="8">
        <v>76.396666666666405</v>
      </c>
    </row>
    <row r="734" spans="1:13" ht="15.75" x14ac:dyDescent="0.25">
      <c r="A734" s="6">
        <v>44028.659722222219</v>
      </c>
      <c r="B734" s="7" t="s">
        <v>40</v>
      </c>
      <c r="C734" s="7">
        <v>10</v>
      </c>
      <c r="D734" s="7" t="s">
        <v>2499</v>
      </c>
      <c r="E734" s="8">
        <v>30.613</v>
      </c>
      <c r="F734" s="8">
        <v>26</v>
      </c>
      <c r="G734" s="13">
        <v>6</v>
      </c>
      <c r="H734" s="8">
        <v>-1</v>
      </c>
      <c r="I734" s="8">
        <v>91.886000000000095</v>
      </c>
      <c r="J734" s="8">
        <v>86.77</v>
      </c>
      <c r="K734" s="8">
        <v>-1</v>
      </c>
      <c r="L734" s="8">
        <v>114.78</v>
      </c>
      <c r="M734" s="8">
        <v>77.396666666666405</v>
      </c>
    </row>
    <row r="735" spans="1:13" ht="15.75" x14ac:dyDescent="0.25">
      <c r="A735" s="6">
        <v>44028.659722222219</v>
      </c>
      <c r="B735" s="7" t="s">
        <v>40</v>
      </c>
      <c r="C735" s="7">
        <v>6</v>
      </c>
      <c r="D735" s="7" t="s">
        <v>235</v>
      </c>
      <c r="E735" s="8">
        <v>27.940999999999999</v>
      </c>
      <c r="F735" s="8">
        <v>28</v>
      </c>
      <c r="G735" s="13">
        <v>3</v>
      </c>
      <c r="H735" s="8">
        <v>-1</v>
      </c>
      <c r="I735" s="8">
        <v>90.886000000000095</v>
      </c>
      <c r="J735" s="8">
        <v>87.77</v>
      </c>
      <c r="K735" s="8">
        <v>-1</v>
      </c>
      <c r="L735" s="8">
        <v>113.78</v>
      </c>
      <c r="M735" s="8">
        <v>78.396666666666405</v>
      </c>
    </row>
    <row r="736" spans="1:13" ht="15.75" x14ac:dyDescent="0.25">
      <c r="A736" s="6">
        <v>44028.684027777781</v>
      </c>
      <c r="B736" s="7" t="s">
        <v>40</v>
      </c>
      <c r="C736" s="7">
        <v>4</v>
      </c>
      <c r="D736" s="7" t="s">
        <v>2500</v>
      </c>
      <c r="E736" s="8">
        <v>8.6319999999999997</v>
      </c>
      <c r="F736" s="8">
        <v>7.6</v>
      </c>
      <c r="G736" s="13">
        <v>5</v>
      </c>
      <c r="H736" s="8">
        <v>-1</v>
      </c>
      <c r="I736" s="8">
        <v>89.886000000000095</v>
      </c>
      <c r="J736" s="8">
        <v>88.77</v>
      </c>
      <c r="K736" s="8">
        <v>-1</v>
      </c>
      <c r="L736" s="8">
        <v>112.78</v>
      </c>
      <c r="M736" s="8">
        <v>79.396666666666405</v>
      </c>
    </row>
    <row r="737" spans="1:13" ht="15.75" x14ac:dyDescent="0.25">
      <c r="A737" s="6">
        <v>44028.684027777781</v>
      </c>
      <c r="B737" s="7" t="s">
        <v>40</v>
      </c>
      <c r="C737" s="7">
        <v>10</v>
      </c>
      <c r="D737" s="7" t="s">
        <v>2501</v>
      </c>
      <c r="E737" s="8">
        <v>8.8000000000000007</v>
      </c>
      <c r="F737" s="8">
        <v>8.8000000000000007</v>
      </c>
      <c r="G737" s="13">
        <v>2</v>
      </c>
      <c r="H737" s="8">
        <v>-1</v>
      </c>
      <c r="I737" s="8">
        <v>88.886000000000095</v>
      </c>
      <c r="J737" s="8">
        <v>89.77</v>
      </c>
      <c r="K737" s="8">
        <v>-1</v>
      </c>
      <c r="L737" s="8">
        <v>111.78</v>
      </c>
      <c r="M737" s="8">
        <v>80.396666666666405</v>
      </c>
    </row>
    <row r="738" spans="1:13" ht="15.75" x14ac:dyDescent="0.25">
      <c r="A738" s="6">
        <v>44028.684027777781</v>
      </c>
      <c r="B738" s="7" t="s">
        <v>40</v>
      </c>
      <c r="C738" s="7">
        <v>9</v>
      </c>
      <c r="D738" s="7" t="s">
        <v>2502</v>
      </c>
      <c r="E738" s="8">
        <v>12.222</v>
      </c>
      <c r="F738" s="8">
        <v>15</v>
      </c>
      <c r="G738" s="13">
        <v>3</v>
      </c>
      <c r="H738" s="8">
        <v>-1</v>
      </c>
      <c r="I738" s="8">
        <v>87.886000000000095</v>
      </c>
      <c r="J738" s="8">
        <v>90.77</v>
      </c>
      <c r="K738" s="8">
        <v>-1</v>
      </c>
      <c r="L738" s="8">
        <v>110.78</v>
      </c>
      <c r="M738" s="8">
        <v>81.396666666666405</v>
      </c>
    </row>
    <row r="739" spans="1:13" ht="15.75" x14ac:dyDescent="0.25">
      <c r="A739" s="6">
        <v>44028.684027777781</v>
      </c>
      <c r="B739" s="7" t="s">
        <v>40</v>
      </c>
      <c r="C739" s="7">
        <v>3</v>
      </c>
      <c r="D739" s="7" t="s">
        <v>1959</v>
      </c>
      <c r="E739" s="8">
        <v>17.5</v>
      </c>
      <c r="F739" s="8">
        <v>17</v>
      </c>
      <c r="G739" s="13">
        <v>4</v>
      </c>
      <c r="H739" s="8">
        <v>-1</v>
      </c>
      <c r="I739" s="8">
        <v>86.886000000000095</v>
      </c>
      <c r="J739" s="8">
        <v>91.77</v>
      </c>
      <c r="K739" s="8">
        <v>-1</v>
      </c>
      <c r="L739" s="8">
        <v>109.78</v>
      </c>
      <c r="M739" s="8">
        <v>82.396666666666405</v>
      </c>
    </row>
    <row r="740" spans="1:13" ht="15.75" x14ac:dyDescent="0.25">
      <c r="A740" s="6">
        <v>44028.684027777781</v>
      </c>
      <c r="B740" s="7" t="s">
        <v>40</v>
      </c>
      <c r="C740" s="7">
        <v>2</v>
      </c>
      <c r="D740" s="7" t="s">
        <v>2503</v>
      </c>
      <c r="E740" s="8">
        <v>23.704999999999998</v>
      </c>
      <c r="F740" s="8">
        <v>25</v>
      </c>
      <c r="G740" s="13">
        <v>6</v>
      </c>
      <c r="H740" s="8">
        <v>-1</v>
      </c>
      <c r="I740" s="8">
        <v>85.886000000000095</v>
      </c>
      <c r="J740" s="8">
        <v>92.77</v>
      </c>
      <c r="K740" s="8">
        <v>-1</v>
      </c>
      <c r="L740" s="8">
        <v>108.78</v>
      </c>
      <c r="M740" s="8">
        <v>83.396666666666405</v>
      </c>
    </row>
    <row r="741" spans="1:13" ht="15.75" x14ac:dyDescent="0.25">
      <c r="A741" s="6">
        <v>44028.725694444445</v>
      </c>
      <c r="B741" s="7" t="s">
        <v>18</v>
      </c>
      <c r="C741" s="7">
        <v>5</v>
      </c>
      <c r="D741" s="7" t="s">
        <v>2440</v>
      </c>
      <c r="E741" s="8">
        <v>14.471</v>
      </c>
      <c r="F741" s="8">
        <v>11.5</v>
      </c>
      <c r="G741" s="13">
        <v>5</v>
      </c>
      <c r="H741" s="8">
        <v>-1</v>
      </c>
      <c r="I741" s="8">
        <v>84.886000000000095</v>
      </c>
      <c r="J741" s="8">
        <v>93.77</v>
      </c>
      <c r="K741" s="8">
        <v>-1</v>
      </c>
      <c r="L741" s="8">
        <v>107.78</v>
      </c>
      <c r="M741" s="8">
        <v>84.396666666666405</v>
      </c>
    </row>
    <row r="742" spans="1:13" ht="15.75" x14ac:dyDescent="0.25">
      <c r="A742" s="6">
        <v>44028.725694444445</v>
      </c>
      <c r="B742" s="7" t="s">
        <v>18</v>
      </c>
      <c r="C742" s="7">
        <v>1</v>
      </c>
      <c r="D742" s="7" t="s">
        <v>2075</v>
      </c>
      <c r="E742" s="8">
        <v>17</v>
      </c>
      <c r="F742" s="8">
        <v>17</v>
      </c>
      <c r="G742" s="13">
        <v>4</v>
      </c>
      <c r="H742" s="8">
        <v>-1</v>
      </c>
      <c r="I742" s="8">
        <v>83.886000000000095</v>
      </c>
      <c r="J742" s="8">
        <v>94.77</v>
      </c>
      <c r="K742" s="8">
        <v>-1</v>
      </c>
      <c r="L742" s="8">
        <v>106.78</v>
      </c>
      <c r="M742" s="8">
        <v>85.396666666666405</v>
      </c>
    </row>
    <row r="743" spans="1:13" ht="15.75" x14ac:dyDescent="0.25">
      <c r="A743" s="6">
        <v>44028.725694444445</v>
      </c>
      <c r="B743" s="7" t="s">
        <v>18</v>
      </c>
      <c r="C743" s="7">
        <v>6</v>
      </c>
      <c r="D743" s="7" t="s">
        <v>2504</v>
      </c>
      <c r="E743" s="8">
        <v>27</v>
      </c>
      <c r="F743" s="8">
        <v>46</v>
      </c>
      <c r="G743" s="13">
        <v>2</v>
      </c>
      <c r="H743" s="8">
        <v>-1</v>
      </c>
      <c r="I743" s="8">
        <v>82.886000000000095</v>
      </c>
      <c r="J743" s="8">
        <v>95.77</v>
      </c>
      <c r="K743" s="8">
        <v>-1</v>
      </c>
      <c r="L743" s="8">
        <v>105.78</v>
      </c>
      <c r="M743" s="8">
        <v>86.396666666666405</v>
      </c>
    </row>
    <row r="744" spans="1:13" ht="15.75" x14ac:dyDescent="0.25">
      <c r="A744" s="6">
        <v>44028.770833333336</v>
      </c>
      <c r="B744" s="7" t="s">
        <v>18</v>
      </c>
      <c r="C744" s="7">
        <v>8</v>
      </c>
      <c r="D744" s="7" t="s">
        <v>2505</v>
      </c>
      <c r="E744" s="8">
        <v>13.19</v>
      </c>
      <c r="F744" s="8">
        <v>12.5</v>
      </c>
      <c r="G744" s="13">
        <v>4</v>
      </c>
      <c r="H744" s="8">
        <v>-1</v>
      </c>
      <c r="I744" s="8">
        <v>81.886000000000095</v>
      </c>
      <c r="J744" s="8">
        <v>96.77</v>
      </c>
      <c r="K744" s="8">
        <v>-1</v>
      </c>
      <c r="L744" s="8">
        <v>104.78</v>
      </c>
      <c r="M744" s="8">
        <v>87.396666666666405</v>
      </c>
    </row>
    <row r="745" spans="1:13" ht="15.75" x14ac:dyDescent="0.25">
      <c r="A745" s="6">
        <v>44028.770833333336</v>
      </c>
      <c r="B745" s="7" t="s">
        <v>18</v>
      </c>
      <c r="C745" s="7">
        <v>5</v>
      </c>
      <c r="D745" s="7" t="s">
        <v>2506</v>
      </c>
      <c r="E745" s="8">
        <v>16.036999999999999</v>
      </c>
      <c r="F745" s="8">
        <v>16.5</v>
      </c>
      <c r="G745" s="13">
        <v>3</v>
      </c>
      <c r="H745" s="8">
        <v>-1</v>
      </c>
      <c r="I745" s="8">
        <v>80.886000000000095</v>
      </c>
      <c r="J745" s="8">
        <v>97.77</v>
      </c>
      <c r="K745" s="8">
        <v>-1</v>
      </c>
      <c r="L745" s="8">
        <v>103.78</v>
      </c>
      <c r="M745" s="8">
        <v>88.396666666666405</v>
      </c>
    </row>
    <row r="746" spans="1:13" ht="15.75" x14ac:dyDescent="0.25">
      <c r="A746" s="6">
        <v>44028.770833333336</v>
      </c>
      <c r="B746" s="7" t="s">
        <v>18</v>
      </c>
      <c r="C746" s="7">
        <v>6</v>
      </c>
      <c r="D746" s="7" t="s">
        <v>401</v>
      </c>
      <c r="E746" s="8">
        <v>37.737000000000002</v>
      </c>
      <c r="F746" s="8">
        <v>50</v>
      </c>
      <c r="G746" s="13">
        <v>5</v>
      </c>
      <c r="H746" s="8">
        <v>-1</v>
      </c>
      <c r="I746" s="8">
        <v>79.886000000000095</v>
      </c>
      <c r="J746" s="8">
        <v>98.77</v>
      </c>
      <c r="K746" s="8">
        <v>-1</v>
      </c>
      <c r="L746" s="8">
        <v>102.78</v>
      </c>
      <c r="M746" s="8">
        <v>89.396666666666405</v>
      </c>
    </row>
    <row r="747" spans="1:13" ht="15.75" x14ac:dyDescent="0.25">
      <c r="A747" s="6">
        <v>44030.510416666664</v>
      </c>
      <c r="B747" s="7" t="s">
        <v>31</v>
      </c>
      <c r="C747" s="7">
        <v>4</v>
      </c>
      <c r="D747" s="7" t="s">
        <v>2507</v>
      </c>
      <c r="E747" s="8">
        <v>15.5</v>
      </c>
      <c r="F747" s="8">
        <v>17</v>
      </c>
      <c r="G747" s="13">
        <v>4</v>
      </c>
      <c r="H747" s="8">
        <v>-1.19</v>
      </c>
      <c r="I747" s="8">
        <v>78.696000000000097</v>
      </c>
      <c r="J747" s="8">
        <v>99.96</v>
      </c>
      <c r="K747" s="8">
        <v>-1.25</v>
      </c>
      <c r="L747" s="8">
        <v>101.53</v>
      </c>
      <c r="M747" s="8">
        <v>90.646666666666405</v>
      </c>
    </row>
    <row r="748" spans="1:13" ht="15.75" x14ac:dyDescent="0.25">
      <c r="A748" s="6">
        <v>44030.510416666664</v>
      </c>
      <c r="B748" s="7" t="s">
        <v>31</v>
      </c>
      <c r="C748" s="7">
        <v>2</v>
      </c>
      <c r="D748" s="7" t="s">
        <v>2508</v>
      </c>
      <c r="E748" s="8">
        <v>21</v>
      </c>
      <c r="F748" s="8">
        <v>27</v>
      </c>
      <c r="G748" s="13">
        <v>1</v>
      </c>
      <c r="H748" s="8">
        <v>19.809999999999999</v>
      </c>
      <c r="I748" s="8">
        <v>98.5060000000001</v>
      </c>
      <c r="J748" s="8">
        <v>80.150000000000006</v>
      </c>
      <c r="K748" s="8">
        <v>25.75</v>
      </c>
      <c r="L748" s="8">
        <v>127.28</v>
      </c>
      <c r="M748" s="8">
        <v>64.896666666666405</v>
      </c>
    </row>
    <row r="749" spans="1:13" ht="15.75" x14ac:dyDescent="0.25">
      <c r="A749" s="6">
        <v>44030.579861111109</v>
      </c>
      <c r="B749" s="7" t="s">
        <v>31</v>
      </c>
      <c r="C749" s="7">
        <v>5</v>
      </c>
      <c r="D749" s="7" t="s">
        <v>1941</v>
      </c>
      <c r="E749" s="8">
        <v>5.6379999999999999</v>
      </c>
      <c r="F749" s="8">
        <v>6.2</v>
      </c>
      <c r="G749" s="13">
        <v>3</v>
      </c>
      <c r="H749" s="8">
        <v>-1.08666666666666</v>
      </c>
      <c r="I749" s="8">
        <v>97.419333333333398</v>
      </c>
      <c r="J749" s="8">
        <v>81.236666666666693</v>
      </c>
      <c r="K749" s="8">
        <v>-1.1033333333333299</v>
      </c>
      <c r="L749" s="8">
        <v>126.17666666666599</v>
      </c>
      <c r="M749" s="8">
        <v>65.999999999999702</v>
      </c>
    </row>
    <row r="750" spans="1:13" ht="15.75" x14ac:dyDescent="0.25">
      <c r="A750" s="6">
        <v>44030.579861111109</v>
      </c>
      <c r="B750" s="7" t="s">
        <v>31</v>
      </c>
      <c r="C750" s="7">
        <v>4</v>
      </c>
      <c r="D750" s="7" t="s">
        <v>1963</v>
      </c>
      <c r="E750" s="8">
        <v>8</v>
      </c>
      <c r="F750" s="8">
        <v>8</v>
      </c>
      <c r="G750" s="13">
        <v>4</v>
      </c>
      <c r="H750" s="8">
        <v>-1.08666666666666</v>
      </c>
      <c r="I750" s="8">
        <v>96.332666666666697</v>
      </c>
      <c r="J750" s="8">
        <v>82.323333333333295</v>
      </c>
      <c r="K750" s="8">
        <v>-1.1033333333333299</v>
      </c>
      <c r="L750" s="8">
        <v>125.073333333333</v>
      </c>
      <c r="M750" s="8">
        <v>67.103333333333097</v>
      </c>
    </row>
    <row r="751" spans="1:13" ht="15.75" x14ac:dyDescent="0.25">
      <c r="A751" s="6">
        <v>44030.579861111109</v>
      </c>
      <c r="B751" s="7" t="s">
        <v>31</v>
      </c>
      <c r="C751" s="7">
        <v>2</v>
      </c>
      <c r="D751" s="7" t="s">
        <v>2509</v>
      </c>
      <c r="E751" s="8">
        <v>16</v>
      </c>
      <c r="F751" s="8">
        <v>18.5</v>
      </c>
      <c r="G751" s="13">
        <v>1</v>
      </c>
      <c r="H751" s="8">
        <v>14.9133333333333</v>
      </c>
      <c r="I751" s="8">
        <v>111.246</v>
      </c>
      <c r="J751" s="8">
        <v>67.41</v>
      </c>
      <c r="K751" s="8">
        <v>17.396666666666601</v>
      </c>
      <c r="L751" s="8">
        <v>142.47</v>
      </c>
      <c r="M751" s="8">
        <v>49.706666666666401</v>
      </c>
    </row>
    <row r="752" spans="1:13" ht="15.75" x14ac:dyDescent="0.25">
      <c r="A752" s="6">
        <v>44030.59375</v>
      </c>
      <c r="B752" s="7" t="s">
        <v>32</v>
      </c>
      <c r="C752" s="7">
        <v>4</v>
      </c>
      <c r="D752" s="7" t="s">
        <v>1526</v>
      </c>
      <c r="E752" s="8">
        <v>9.3190000000000008</v>
      </c>
      <c r="F752" s="8">
        <v>8.6</v>
      </c>
      <c r="G752" s="13">
        <v>6</v>
      </c>
      <c r="H752" s="8">
        <v>-1</v>
      </c>
      <c r="I752" s="8">
        <v>110.246</v>
      </c>
      <c r="J752" s="8">
        <v>68.41</v>
      </c>
      <c r="K752" s="8">
        <v>-1</v>
      </c>
      <c r="L752" s="8">
        <v>141.47</v>
      </c>
      <c r="M752" s="8">
        <v>50.706666666666401</v>
      </c>
    </row>
    <row r="753" spans="1:13" ht="15.75" x14ac:dyDescent="0.25">
      <c r="A753" s="6">
        <v>44030.59375</v>
      </c>
      <c r="B753" s="7" t="s">
        <v>32</v>
      </c>
      <c r="C753" s="7">
        <v>6</v>
      </c>
      <c r="D753" s="7" t="s">
        <v>1807</v>
      </c>
      <c r="E753" s="8">
        <v>9.2319999999999993</v>
      </c>
      <c r="F753" s="8">
        <v>9</v>
      </c>
      <c r="G753" s="13">
        <v>2</v>
      </c>
      <c r="H753" s="8">
        <v>-1</v>
      </c>
      <c r="I753" s="8">
        <v>109.246</v>
      </c>
      <c r="J753" s="8">
        <v>69.41</v>
      </c>
      <c r="K753" s="8">
        <v>-1</v>
      </c>
      <c r="L753" s="8">
        <v>140.47</v>
      </c>
      <c r="M753" s="8">
        <v>51.706666666666401</v>
      </c>
    </row>
    <row r="754" spans="1:13" ht="15.75" x14ac:dyDescent="0.25">
      <c r="A754" s="6">
        <v>44030.59375</v>
      </c>
      <c r="B754" s="7" t="s">
        <v>32</v>
      </c>
      <c r="C754" s="7">
        <v>1</v>
      </c>
      <c r="D754" s="7" t="s">
        <v>457</v>
      </c>
      <c r="E754" s="8">
        <v>19</v>
      </c>
      <c r="F754" s="8">
        <v>17</v>
      </c>
      <c r="G754" s="13">
        <v>8</v>
      </c>
      <c r="H754" s="8">
        <v>-1</v>
      </c>
      <c r="I754" s="8">
        <v>108.246</v>
      </c>
      <c r="J754" s="8">
        <v>70.41</v>
      </c>
      <c r="K754" s="8">
        <v>-1</v>
      </c>
      <c r="L754" s="8">
        <v>139.47</v>
      </c>
      <c r="M754" s="8">
        <v>52.706666666666401</v>
      </c>
    </row>
    <row r="755" spans="1:13" ht="15.75" x14ac:dyDescent="0.25">
      <c r="A755" s="6">
        <v>44030.59375</v>
      </c>
      <c r="B755" s="7" t="s">
        <v>32</v>
      </c>
      <c r="C755" s="7">
        <v>7</v>
      </c>
      <c r="D755" s="7" t="s">
        <v>2397</v>
      </c>
      <c r="E755" s="8">
        <v>26</v>
      </c>
      <c r="F755" s="8">
        <v>21</v>
      </c>
      <c r="G755" s="13">
        <v>7</v>
      </c>
      <c r="H755" s="8">
        <v>-1</v>
      </c>
      <c r="I755" s="8">
        <v>107.246</v>
      </c>
      <c r="J755" s="8">
        <v>71.41</v>
      </c>
      <c r="K755" s="8">
        <v>-1</v>
      </c>
      <c r="L755" s="8">
        <v>138.47</v>
      </c>
      <c r="M755" s="8">
        <v>53.706666666666401</v>
      </c>
    </row>
    <row r="756" spans="1:13" ht="15.75" x14ac:dyDescent="0.25">
      <c r="A756" s="6">
        <v>44030.59375</v>
      </c>
      <c r="B756" s="7" t="s">
        <v>32</v>
      </c>
      <c r="C756" s="7">
        <v>8</v>
      </c>
      <c r="D756" s="7" t="s">
        <v>1715</v>
      </c>
      <c r="E756" s="8">
        <v>46.786999999999999</v>
      </c>
      <c r="F756" s="8">
        <v>40</v>
      </c>
      <c r="G756" s="13">
        <v>5</v>
      </c>
      <c r="H756" s="8">
        <v>-1</v>
      </c>
      <c r="I756" s="8">
        <v>106.246</v>
      </c>
      <c r="J756" s="8">
        <v>72.41</v>
      </c>
      <c r="K756" s="8">
        <v>-1</v>
      </c>
      <c r="L756" s="8">
        <v>137.47</v>
      </c>
      <c r="M756" s="8">
        <v>54.706666666666401</v>
      </c>
    </row>
    <row r="757" spans="1:13" ht="15.75" x14ac:dyDescent="0.25">
      <c r="A757" s="6">
        <v>44031.545138888891</v>
      </c>
      <c r="B757" s="7" t="s">
        <v>32</v>
      </c>
      <c r="C757" s="7">
        <v>2</v>
      </c>
      <c r="D757" s="7" t="s">
        <v>1276</v>
      </c>
      <c r="E757" s="8">
        <v>6</v>
      </c>
      <c r="F757" s="8">
        <v>6.4</v>
      </c>
      <c r="G757" s="13">
        <v>2</v>
      </c>
      <c r="H757" s="8">
        <v>-1</v>
      </c>
      <c r="I757" s="8">
        <v>105.246</v>
      </c>
      <c r="J757" s="8">
        <v>73.41</v>
      </c>
      <c r="K757" s="8">
        <v>-1</v>
      </c>
      <c r="L757" s="8">
        <v>136.47</v>
      </c>
      <c r="M757" s="8">
        <v>55.706666666666401</v>
      </c>
    </row>
    <row r="758" spans="1:13" ht="15.75" x14ac:dyDescent="0.25">
      <c r="A758" s="6">
        <v>44031.545138888891</v>
      </c>
      <c r="B758" s="7" t="s">
        <v>32</v>
      </c>
      <c r="C758" s="7">
        <v>6</v>
      </c>
      <c r="D758" s="7" t="s">
        <v>2510</v>
      </c>
      <c r="E758" s="8">
        <v>10.084</v>
      </c>
      <c r="F758" s="8">
        <v>9.1999999999999993</v>
      </c>
      <c r="G758" s="13">
        <v>3</v>
      </c>
      <c r="H758" s="8">
        <v>-1</v>
      </c>
      <c r="I758" s="8">
        <v>104.246</v>
      </c>
      <c r="J758" s="8">
        <v>74.41</v>
      </c>
      <c r="K758" s="8">
        <v>-1</v>
      </c>
      <c r="L758" s="8">
        <v>135.47</v>
      </c>
      <c r="M758" s="8">
        <v>56.706666666666401</v>
      </c>
    </row>
    <row r="759" spans="1:13" ht="15.75" x14ac:dyDescent="0.25">
      <c r="A759" s="6">
        <v>44031.545138888891</v>
      </c>
      <c r="B759" s="7" t="s">
        <v>32</v>
      </c>
      <c r="C759" s="7">
        <v>4</v>
      </c>
      <c r="D759" s="7" t="s">
        <v>2511</v>
      </c>
      <c r="E759" s="8">
        <v>14.5</v>
      </c>
      <c r="F759" s="8">
        <v>13</v>
      </c>
      <c r="G759" s="13">
        <v>6</v>
      </c>
      <c r="H759" s="8">
        <v>-1</v>
      </c>
      <c r="I759" s="8">
        <v>103.246</v>
      </c>
      <c r="J759" s="8">
        <v>75.41</v>
      </c>
      <c r="K759" s="8">
        <v>-1</v>
      </c>
      <c r="L759" s="8">
        <v>134.47</v>
      </c>
      <c r="M759" s="8">
        <v>57.706666666666401</v>
      </c>
    </row>
    <row r="760" spans="1:13" ht="15.75" x14ac:dyDescent="0.25">
      <c r="A760" s="6">
        <v>44031.545138888891</v>
      </c>
      <c r="B760" s="7" t="s">
        <v>32</v>
      </c>
      <c r="C760" s="7">
        <v>3</v>
      </c>
      <c r="D760" s="7" t="s">
        <v>2512</v>
      </c>
      <c r="E760" s="8">
        <v>15.5</v>
      </c>
      <c r="F760" s="8">
        <v>21</v>
      </c>
      <c r="G760" s="13">
        <v>4</v>
      </c>
      <c r="H760" s="8">
        <v>-1</v>
      </c>
      <c r="I760" s="8">
        <v>102.246</v>
      </c>
      <c r="J760" s="8">
        <v>76.41</v>
      </c>
      <c r="K760" s="8">
        <v>-1</v>
      </c>
      <c r="L760" s="8">
        <v>133.47</v>
      </c>
      <c r="M760" s="8">
        <v>58.706666666666401</v>
      </c>
    </row>
    <row r="761" spans="1:13" ht="15.75" x14ac:dyDescent="0.25">
      <c r="A761" s="6">
        <v>44031.555555555555</v>
      </c>
      <c r="B761" s="7" t="s">
        <v>31</v>
      </c>
      <c r="C761" s="7">
        <v>4</v>
      </c>
      <c r="D761" s="7" t="s">
        <v>493</v>
      </c>
      <c r="E761" s="8">
        <v>7.2560000000000002</v>
      </c>
      <c r="F761" s="8">
        <v>8.8000000000000007</v>
      </c>
      <c r="G761" s="13">
        <v>3</v>
      </c>
      <c r="H761" s="8">
        <v>-1</v>
      </c>
      <c r="I761" s="8">
        <v>101.246</v>
      </c>
      <c r="J761" s="8">
        <v>77.41</v>
      </c>
      <c r="K761" s="8">
        <v>-1</v>
      </c>
      <c r="L761" s="8">
        <v>132.47</v>
      </c>
      <c r="M761" s="8">
        <v>59.706666666666401</v>
      </c>
    </row>
    <row r="762" spans="1:13" ht="15.75" x14ac:dyDescent="0.25">
      <c r="A762" s="6">
        <v>44031.555555555555</v>
      </c>
      <c r="B762" s="7" t="s">
        <v>31</v>
      </c>
      <c r="C762" s="7">
        <v>5</v>
      </c>
      <c r="D762" s="7" t="s">
        <v>2513</v>
      </c>
      <c r="E762" s="8">
        <v>9.7390000000000008</v>
      </c>
      <c r="F762" s="8">
        <v>9.1999999999999993</v>
      </c>
      <c r="G762" s="13">
        <v>7</v>
      </c>
      <c r="H762" s="8">
        <v>-1</v>
      </c>
      <c r="I762" s="8">
        <v>100.246</v>
      </c>
      <c r="J762" s="8">
        <v>78.41</v>
      </c>
      <c r="K762" s="8">
        <v>-1</v>
      </c>
      <c r="L762" s="8">
        <v>131.47</v>
      </c>
      <c r="M762" s="8">
        <v>60.706666666666401</v>
      </c>
    </row>
    <row r="763" spans="1:13" ht="15.75" x14ac:dyDescent="0.25">
      <c r="A763" s="6">
        <v>44031.555555555555</v>
      </c>
      <c r="B763" s="7" t="s">
        <v>31</v>
      </c>
      <c r="C763" s="7">
        <v>8</v>
      </c>
      <c r="D763" s="7" t="s">
        <v>2514</v>
      </c>
      <c r="E763" s="8">
        <v>10.625</v>
      </c>
      <c r="F763" s="8">
        <v>15.5</v>
      </c>
      <c r="G763" s="13">
        <v>2</v>
      </c>
      <c r="H763" s="8">
        <v>-1</v>
      </c>
      <c r="I763" s="8">
        <v>99.246000000000095</v>
      </c>
      <c r="J763" s="8">
        <v>79.41</v>
      </c>
      <c r="K763" s="8">
        <v>-1</v>
      </c>
      <c r="L763" s="8">
        <v>130.47</v>
      </c>
      <c r="M763" s="8">
        <v>61.706666666666401</v>
      </c>
    </row>
    <row r="764" spans="1:13" ht="15.75" x14ac:dyDescent="0.25">
      <c r="A764" s="6">
        <v>44031.555555555555</v>
      </c>
      <c r="B764" s="7" t="s">
        <v>31</v>
      </c>
      <c r="C764" s="7">
        <v>6</v>
      </c>
      <c r="D764" s="7" t="s">
        <v>2515</v>
      </c>
      <c r="E764" s="8">
        <v>44.27</v>
      </c>
      <c r="F764" s="8">
        <v>50</v>
      </c>
      <c r="G764" s="13">
        <v>6</v>
      </c>
      <c r="H764" s="8">
        <v>-1</v>
      </c>
      <c r="I764" s="8">
        <v>98.246000000000095</v>
      </c>
      <c r="J764" s="8">
        <v>80.41</v>
      </c>
      <c r="K764" s="8">
        <v>-1</v>
      </c>
      <c r="L764" s="8">
        <v>129.47</v>
      </c>
      <c r="M764" s="8">
        <v>62.706666666666401</v>
      </c>
    </row>
    <row r="765" spans="1:13" ht="15.75" x14ac:dyDescent="0.25">
      <c r="A765" s="6">
        <v>44032.548611111109</v>
      </c>
      <c r="B765" s="7" t="s">
        <v>25</v>
      </c>
      <c r="C765" s="7">
        <v>8</v>
      </c>
      <c r="D765" s="7" t="s">
        <v>567</v>
      </c>
      <c r="E765" s="8">
        <v>7.2</v>
      </c>
      <c r="F765" s="8">
        <v>8.4</v>
      </c>
      <c r="G765" s="13" t="s">
        <v>28</v>
      </c>
      <c r="H765" s="8">
        <v>-1.012</v>
      </c>
      <c r="I765" s="8">
        <v>97.234000000000094</v>
      </c>
      <c r="J765" s="8">
        <v>81.421999999999997</v>
      </c>
      <c r="K765" s="8">
        <v>-1.014</v>
      </c>
      <c r="L765" s="8">
        <v>128.45599999999999</v>
      </c>
      <c r="M765" s="8">
        <v>63.720666666666403</v>
      </c>
    </row>
    <row r="766" spans="1:13" ht="15.75" x14ac:dyDescent="0.25">
      <c r="A766" s="6">
        <v>44032.548611111109</v>
      </c>
      <c r="B766" s="7" t="s">
        <v>25</v>
      </c>
      <c r="C766" s="7">
        <v>1</v>
      </c>
      <c r="D766" s="7" t="s">
        <v>2516</v>
      </c>
      <c r="E766" s="8">
        <v>7.9050000000000002</v>
      </c>
      <c r="F766" s="8">
        <v>8.6</v>
      </c>
      <c r="G766" s="13">
        <v>1</v>
      </c>
      <c r="H766" s="8">
        <v>6.8979999999999997</v>
      </c>
      <c r="I766" s="8">
        <v>104.13200000000001</v>
      </c>
      <c r="J766" s="8">
        <v>74.524000000000001</v>
      </c>
      <c r="K766" s="8">
        <v>7.5859999999999896</v>
      </c>
      <c r="L766" s="8">
        <v>136.042</v>
      </c>
      <c r="M766" s="8">
        <v>56.134666666666398</v>
      </c>
    </row>
    <row r="767" spans="1:13" ht="15.75" x14ac:dyDescent="0.25">
      <c r="A767" s="6">
        <v>44032.548611111109</v>
      </c>
      <c r="B767" s="7" t="s">
        <v>25</v>
      </c>
      <c r="C767" s="7">
        <v>6</v>
      </c>
      <c r="D767" s="7" t="s">
        <v>2517</v>
      </c>
      <c r="E767" s="8">
        <v>15.5</v>
      </c>
      <c r="F767" s="8">
        <v>16.5</v>
      </c>
      <c r="G767" s="13">
        <v>5</v>
      </c>
      <c r="H767" s="8">
        <v>-1.012</v>
      </c>
      <c r="I767" s="8">
        <v>103.12</v>
      </c>
      <c r="J767" s="8">
        <v>75.536000000000001</v>
      </c>
      <c r="K767" s="8">
        <v>-1.014</v>
      </c>
      <c r="L767" s="8">
        <v>135.02799999999999</v>
      </c>
      <c r="M767" s="8">
        <v>57.148666666666401</v>
      </c>
    </row>
    <row r="768" spans="1:13" ht="15.75" x14ac:dyDescent="0.25">
      <c r="A768" s="6">
        <v>44032.548611111109</v>
      </c>
      <c r="B768" s="7" t="s">
        <v>25</v>
      </c>
      <c r="C768" s="7">
        <v>2</v>
      </c>
      <c r="D768" s="7" t="s">
        <v>2518</v>
      </c>
      <c r="E768" s="8">
        <v>22</v>
      </c>
      <c r="F768" s="8">
        <v>19</v>
      </c>
      <c r="G768" s="13" t="s">
        <v>68</v>
      </c>
      <c r="H768" s="8">
        <v>-1.012</v>
      </c>
      <c r="I768" s="8">
        <v>102.108</v>
      </c>
      <c r="J768" s="8">
        <v>76.548000000000002</v>
      </c>
      <c r="K768" s="8">
        <v>-1.014</v>
      </c>
      <c r="L768" s="8">
        <v>134.01400000000001</v>
      </c>
      <c r="M768" s="8">
        <v>58.162666666666397</v>
      </c>
    </row>
    <row r="769" spans="1:13" ht="15.75" x14ac:dyDescent="0.25">
      <c r="A769" s="6">
        <v>44032.548611111109</v>
      </c>
      <c r="B769" s="7" t="s">
        <v>25</v>
      </c>
      <c r="C769" s="7">
        <v>5</v>
      </c>
      <c r="D769" s="7" t="s">
        <v>2519</v>
      </c>
      <c r="E769" s="8">
        <v>38.945999999999998</v>
      </c>
      <c r="F769" s="8">
        <v>34</v>
      </c>
      <c r="G769" s="13" t="s">
        <v>68</v>
      </c>
      <c r="H769" s="8">
        <v>-1.012</v>
      </c>
      <c r="I769" s="8">
        <v>101.096</v>
      </c>
      <c r="J769" s="8">
        <v>77.56</v>
      </c>
      <c r="K769" s="8">
        <v>-1.014</v>
      </c>
      <c r="L769" s="8">
        <v>133</v>
      </c>
      <c r="M769" s="8">
        <v>59.176666666666399</v>
      </c>
    </row>
    <row r="770" spans="1:13" ht="15.75" x14ac:dyDescent="0.25">
      <c r="A770" s="6">
        <v>44032.555555555555</v>
      </c>
      <c r="B770" s="7" t="s">
        <v>29</v>
      </c>
      <c r="C770" s="7">
        <v>3</v>
      </c>
      <c r="D770" s="7" t="s">
        <v>2520</v>
      </c>
      <c r="E770" s="8">
        <v>5.8140000000000001</v>
      </c>
      <c r="F770" s="8">
        <v>5</v>
      </c>
      <c r="G770" s="13">
        <v>3</v>
      </c>
      <c r="H770" s="8">
        <v>-1</v>
      </c>
      <c r="I770" s="8">
        <v>100.096</v>
      </c>
      <c r="J770" s="8">
        <v>78.56</v>
      </c>
      <c r="K770" s="8">
        <v>-1</v>
      </c>
      <c r="L770" s="8">
        <v>132</v>
      </c>
      <c r="M770" s="8">
        <v>60.176666666666399</v>
      </c>
    </row>
    <row r="771" spans="1:13" ht="15.75" x14ac:dyDescent="0.25">
      <c r="A771" s="6">
        <v>44032.555555555555</v>
      </c>
      <c r="B771" s="7" t="s">
        <v>29</v>
      </c>
      <c r="C771" s="7">
        <v>6</v>
      </c>
      <c r="D771" s="7" t="s">
        <v>2521</v>
      </c>
      <c r="E771" s="8">
        <v>28</v>
      </c>
      <c r="F771" s="8">
        <v>22</v>
      </c>
      <c r="G771" s="13">
        <v>6</v>
      </c>
      <c r="H771" s="8">
        <v>-1</v>
      </c>
      <c r="I771" s="8">
        <v>99.096000000000004</v>
      </c>
      <c r="J771" s="8">
        <v>79.56</v>
      </c>
      <c r="K771" s="8">
        <v>-1</v>
      </c>
      <c r="L771" s="8">
        <v>131</v>
      </c>
      <c r="M771" s="8">
        <v>61.176666666666399</v>
      </c>
    </row>
    <row r="772" spans="1:13" ht="15.75" x14ac:dyDescent="0.25">
      <c r="A772" s="6">
        <v>44032.555555555555</v>
      </c>
      <c r="B772" s="7" t="s">
        <v>29</v>
      </c>
      <c r="C772" s="7">
        <v>2</v>
      </c>
      <c r="D772" s="7" t="s">
        <v>1336</v>
      </c>
      <c r="E772" s="8">
        <v>34</v>
      </c>
      <c r="F772" s="8">
        <v>34</v>
      </c>
      <c r="G772" s="13">
        <v>4</v>
      </c>
      <c r="H772" s="8">
        <v>-1</v>
      </c>
      <c r="I772" s="8">
        <v>98.096000000000004</v>
      </c>
      <c r="J772" s="8">
        <v>80.56</v>
      </c>
      <c r="K772" s="8">
        <v>-1</v>
      </c>
      <c r="L772" s="8">
        <v>130</v>
      </c>
      <c r="M772" s="8">
        <v>62.176666666666399</v>
      </c>
    </row>
    <row r="773" spans="1:13" ht="15.75" x14ac:dyDescent="0.25">
      <c r="A773" s="6">
        <v>44032.555555555555</v>
      </c>
      <c r="B773" s="7" t="s">
        <v>29</v>
      </c>
      <c r="C773" s="7">
        <v>5</v>
      </c>
      <c r="D773" s="7" t="s">
        <v>1635</v>
      </c>
      <c r="E773" s="8">
        <v>55</v>
      </c>
      <c r="F773" s="8">
        <v>48</v>
      </c>
      <c r="G773" s="13">
        <v>5</v>
      </c>
      <c r="H773" s="8">
        <v>-1</v>
      </c>
      <c r="I773" s="8">
        <v>97.096000000000004</v>
      </c>
      <c r="J773" s="8">
        <v>81.56</v>
      </c>
      <c r="K773" s="8">
        <v>-1</v>
      </c>
      <c r="L773" s="8">
        <v>129</v>
      </c>
      <c r="M773" s="8">
        <v>63.176666666666399</v>
      </c>
    </row>
    <row r="774" spans="1:13" ht="15.75" x14ac:dyDescent="0.25">
      <c r="A774" s="6">
        <v>44032.631944444445</v>
      </c>
      <c r="B774" s="7" t="s">
        <v>25</v>
      </c>
      <c r="C774" s="7">
        <v>2</v>
      </c>
      <c r="D774" s="7" t="s">
        <v>2522</v>
      </c>
      <c r="E774" s="8">
        <v>7.8019999999999996</v>
      </c>
      <c r="F774" s="8">
        <v>7.4</v>
      </c>
      <c r="G774" s="13">
        <v>3</v>
      </c>
      <c r="H774" s="8">
        <v>-1</v>
      </c>
      <c r="I774" s="8">
        <v>96.096000000000004</v>
      </c>
      <c r="J774" s="8">
        <v>82.56</v>
      </c>
      <c r="K774" s="8">
        <v>-1</v>
      </c>
      <c r="L774" s="8">
        <v>128</v>
      </c>
      <c r="M774" s="8">
        <v>64.176666666666407</v>
      </c>
    </row>
    <row r="775" spans="1:13" ht="15.75" x14ac:dyDescent="0.25">
      <c r="A775" s="6">
        <v>44032.631944444445</v>
      </c>
      <c r="B775" s="7" t="s">
        <v>25</v>
      </c>
      <c r="C775" s="7">
        <v>5</v>
      </c>
      <c r="D775" s="7" t="s">
        <v>2523</v>
      </c>
      <c r="E775" s="8">
        <v>8</v>
      </c>
      <c r="F775" s="8">
        <v>9</v>
      </c>
      <c r="G775" s="13">
        <v>5</v>
      </c>
      <c r="H775" s="8">
        <v>-1</v>
      </c>
      <c r="I775" s="8">
        <v>95.096000000000004</v>
      </c>
      <c r="J775" s="8">
        <v>83.56</v>
      </c>
      <c r="K775" s="8">
        <v>-1</v>
      </c>
      <c r="L775" s="8">
        <v>127</v>
      </c>
      <c r="M775" s="8">
        <v>65.176666666666407</v>
      </c>
    </row>
    <row r="776" spans="1:13" ht="15.75" x14ac:dyDescent="0.25">
      <c r="A776" s="6">
        <v>44032.631944444445</v>
      </c>
      <c r="B776" s="7" t="s">
        <v>25</v>
      </c>
      <c r="C776" s="7">
        <v>6</v>
      </c>
      <c r="D776" s="7" t="s">
        <v>1847</v>
      </c>
      <c r="E776" s="8">
        <v>9.9209999999999994</v>
      </c>
      <c r="F776" s="8">
        <v>11</v>
      </c>
      <c r="G776" s="13">
        <v>4</v>
      </c>
      <c r="H776" s="8">
        <v>-1</v>
      </c>
      <c r="I776" s="8">
        <v>94.096000000000004</v>
      </c>
      <c r="J776" s="8">
        <v>84.56</v>
      </c>
      <c r="K776" s="8">
        <v>-1</v>
      </c>
      <c r="L776" s="8">
        <v>126</v>
      </c>
      <c r="M776" s="8">
        <v>66.176666666666407</v>
      </c>
    </row>
    <row r="777" spans="1:13" ht="15.75" x14ac:dyDescent="0.25">
      <c r="A777" s="6">
        <v>44032.631944444445</v>
      </c>
      <c r="B777" s="7" t="s">
        <v>25</v>
      </c>
      <c r="C777" s="7">
        <v>4</v>
      </c>
      <c r="D777" s="7" t="s">
        <v>527</v>
      </c>
      <c r="E777" s="8">
        <v>18</v>
      </c>
      <c r="F777" s="8">
        <v>22</v>
      </c>
      <c r="G777" s="13">
        <v>6</v>
      </c>
      <c r="H777" s="8">
        <v>-1</v>
      </c>
      <c r="I777" s="8">
        <v>93.096000000000004</v>
      </c>
      <c r="J777" s="8">
        <v>85.56</v>
      </c>
      <c r="K777" s="8">
        <v>-1</v>
      </c>
      <c r="L777" s="8">
        <v>125</v>
      </c>
      <c r="M777" s="8">
        <v>67.176666666666407</v>
      </c>
    </row>
    <row r="778" spans="1:13" ht="15.75" x14ac:dyDescent="0.25">
      <c r="A778" s="6">
        <v>44032.6875</v>
      </c>
      <c r="B778" s="7" t="s">
        <v>45</v>
      </c>
      <c r="C778" s="7">
        <v>9</v>
      </c>
      <c r="D778" s="7" t="s">
        <v>371</v>
      </c>
      <c r="E778" s="8">
        <v>13.677</v>
      </c>
      <c r="F778" s="8">
        <v>14.5</v>
      </c>
      <c r="G778" s="13">
        <v>4</v>
      </c>
      <c r="H778" s="8">
        <v>-1</v>
      </c>
      <c r="I778" s="8">
        <v>92.096000000000004</v>
      </c>
      <c r="J778" s="8">
        <v>86.56</v>
      </c>
      <c r="K778" s="8">
        <v>-1</v>
      </c>
      <c r="L778" s="8">
        <v>124</v>
      </c>
      <c r="M778" s="8">
        <v>68.176666666666407</v>
      </c>
    </row>
    <row r="779" spans="1:13" ht="15.75" x14ac:dyDescent="0.25">
      <c r="A779" s="6">
        <v>44032.6875</v>
      </c>
      <c r="B779" s="7" t="s">
        <v>45</v>
      </c>
      <c r="C779" s="7">
        <v>1</v>
      </c>
      <c r="D779" s="7" t="s">
        <v>2524</v>
      </c>
      <c r="E779" s="8">
        <v>15.364000000000001</v>
      </c>
      <c r="F779" s="8">
        <v>17</v>
      </c>
      <c r="G779" s="13">
        <v>3</v>
      </c>
      <c r="H779" s="8">
        <v>-1</v>
      </c>
      <c r="I779" s="8">
        <v>91.096000000000004</v>
      </c>
      <c r="J779" s="8">
        <v>87.56</v>
      </c>
      <c r="K779" s="8">
        <v>-1</v>
      </c>
      <c r="L779" s="8">
        <v>123</v>
      </c>
      <c r="M779" s="8">
        <v>69.176666666666407</v>
      </c>
    </row>
    <row r="780" spans="1:13" ht="15.75" x14ac:dyDescent="0.25">
      <c r="A780" s="6">
        <v>44032.6875</v>
      </c>
      <c r="B780" s="7" t="s">
        <v>45</v>
      </c>
      <c r="C780" s="7">
        <v>10</v>
      </c>
      <c r="D780" s="7" t="s">
        <v>2525</v>
      </c>
      <c r="E780" s="8">
        <v>20.170999999999999</v>
      </c>
      <c r="F780" s="8">
        <v>18.5</v>
      </c>
      <c r="G780" s="13">
        <v>5</v>
      </c>
      <c r="H780" s="8">
        <v>-1</v>
      </c>
      <c r="I780" s="8">
        <v>90.096000000000004</v>
      </c>
      <c r="J780" s="8">
        <v>88.56</v>
      </c>
      <c r="K780" s="8">
        <v>-1</v>
      </c>
      <c r="L780" s="8">
        <v>122</v>
      </c>
      <c r="M780" s="8">
        <v>70.176666666666407</v>
      </c>
    </row>
    <row r="781" spans="1:13" ht="15.75" x14ac:dyDescent="0.25">
      <c r="A781" s="6">
        <v>44032.6875</v>
      </c>
      <c r="B781" s="7" t="s">
        <v>45</v>
      </c>
      <c r="C781" s="7">
        <v>4</v>
      </c>
      <c r="D781" s="7" t="s">
        <v>2526</v>
      </c>
      <c r="E781" s="8">
        <v>36</v>
      </c>
      <c r="F781" s="8">
        <v>30</v>
      </c>
      <c r="G781" s="13">
        <v>9</v>
      </c>
      <c r="H781" s="8">
        <v>-1</v>
      </c>
      <c r="I781" s="8">
        <v>89.096000000000004</v>
      </c>
      <c r="J781" s="8">
        <v>89.56</v>
      </c>
      <c r="K781" s="8">
        <v>-1</v>
      </c>
      <c r="L781" s="8">
        <v>121</v>
      </c>
      <c r="M781" s="8">
        <v>71.176666666666407</v>
      </c>
    </row>
    <row r="782" spans="1:13" ht="15.75" x14ac:dyDescent="0.25">
      <c r="A782" s="6">
        <v>44032.6875</v>
      </c>
      <c r="B782" s="7" t="s">
        <v>45</v>
      </c>
      <c r="C782" s="7">
        <v>6</v>
      </c>
      <c r="D782" s="7" t="s">
        <v>2527</v>
      </c>
      <c r="E782" s="8">
        <v>48.08</v>
      </c>
      <c r="F782" s="8">
        <v>36</v>
      </c>
      <c r="G782" s="13">
        <v>6</v>
      </c>
      <c r="H782" s="8">
        <v>-1</v>
      </c>
      <c r="I782" s="8">
        <v>88.096000000000004</v>
      </c>
      <c r="J782" s="8">
        <v>90.56</v>
      </c>
      <c r="K782" s="8">
        <v>-1</v>
      </c>
      <c r="L782" s="8">
        <v>120</v>
      </c>
      <c r="M782" s="8">
        <v>72.176666666666407</v>
      </c>
    </row>
    <row r="783" spans="1:13" ht="15.75" x14ac:dyDescent="0.25">
      <c r="A783" s="6">
        <v>44032.770833333336</v>
      </c>
      <c r="B783" s="7" t="s">
        <v>45</v>
      </c>
      <c r="C783" s="7">
        <v>14</v>
      </c>
      <c r="D783" s="7" t="s">
        <v>2528</v>
      </c>
      <c r="E783" s="8">
        <v>7.4</v>
      </c>
      <c r="F783" s="8">
        <v>9.1999999999999993</v>
      </c>
      <c r="G783" s="13">
        <v>5</v>
      </c>
      <c r="H783" s="8">
        <v>-1</v>
      </c>
      <c r="I783" s="8">
        <v>87.096000000000004</v>
      </c>
      <c r="J783" s="8">
        <v>91.56</v>
      </c>
      <c r="K783" s="8">
        <v>-1</v>
      </c>
      <c r="L783" s="8">
        <v>119</v>
      </c>
      <c r="M783" s="8">
        <v>73.176666666666407</v>
      </c>
    </row>
    <row r="784" spans="1:13" ht="15.75" x14ac:dyDescent="0.25">
      <c r="A784" s="6">
        <v>44032.770833333336</v>
      </c>
      <c r="B784" s="7" t="s">
        <v>45</v>
      </c>
      <c r="C784" s="7">
        <v>3</v>
      </c>
      <c r="D784" s="7" t="s">
        <v>2529</v>
      </c>
      <c r="E784" s="8">
        <v>11.528</v>
      </c>
      <c r="F784" s="8">
        <v>9.8000000000000007</v>
      </c>
      <c r="G784" s="13">
        <v>3</v>
      </c>
      <c r="H784" s="8">
        <v>-1</v>
      </c>
      <c r="I784" s="8">
        <v>86.096000000000004</v>
      </c>
      <c r="J784" s="8">
        <v>92.56</v>
      </c>
      <c r="K784" s="8">
        <v>-1</v>
      </c>
      <c r="L784" s="8">
        <v>118</v>
      </c>
      <c r="M784" s="8">
        <v>74.176666666666407</v>
      </c>
    </row>
    <row r="785" spans="1:13" ht="15.75" x14ac:dyDescent="0.25">
      <c r="A785" s="6">
        <v>44032.770833333336</v>
      </c>
      <c r="B785" s="7" t="s">
        <v>45</v>
      </c>
      <c r="C785" s="7">
        <v>12</v>
      </c>
      <c r="D785" s="7" t="s">
        <v>2530</v>
      </c>
      <c r="E785" s="8">
        <v>25.855</v>
      </c>
      <c r="F785" s="8">
        <v>27</v>
      </c>
      <c r="G785" s="13">
        <v>4</v>
      </c>
      <c r="H785" s="8">
        <v>-1</v>
      </c>
      <c r="I785" s="8">
        <v>85.096000000000004</v>
      </c>
      <c r="J785" s="8">
        <v>93.56</v>
      </c>
      <c r="K785" s="8">
        <v>-1</v>
      </c>
      <c r="L785" s="8">
        <v>117</v>
      </c>
      <c r="M785" s="8">
        <v>75.176666666666407</v>
      </c>
    </row>
    <row r="786" spans="1:13" ht="15.75" x14ac:dyDescent="0.25">
      <c r="A786" s="6">
        <v>44032.770833333336</v>
      </c>
      <c r="B786" s="7" t="s">
        <v>45</v>
      </c>
      <c r="C786" s="7">
        <v>6</v>
      </c>
      <c r="D786" s="7" t="s">
        <v>2531</v>
      </c>
      <c r="E786" s="8">
        <v>33.520000000000003</v>
      </c>
      <c r="F786" s="8">
        <v>46</v>
      </c>
      <c r="G786" s="13">
        <v>8</v>
      </c>
      <c r="H786" s="8">
        <v>-1</v>
      </c>
      <c r="I786" s="8">
        <v>84.096000000000004</v>
      </c>
      <c r="J786" s="8">
        <v>94.56</v>
      </c>
      <c r="K786" s="8">
        <v>-1</v>
      </c>
      <c r="L786" s="8">
        <v>116</v>
      </c>
      <c r="M786" s="8">
        <v>76.176666666666407</v>
      </c>
    </row>
    <row r="787" spans="1:13" ht="15.75" x14ac:dyDescent="0.25">
      <c r="A787" s="6">
        <v>44032.833333333336</v>
      </c>
      <c r="B787" s="7" t="s">
        <v>45</v>
      </c>
      <c r="C787" s="7">
        <v>4</v>
      </c>
      <c r="D787" s="7" t="s">
        <v>480</v>
      </c>
      <c r="E787" s="8">
        <v>5.54</v>
      </c>
      <c r="F787" s="8">
        <v>4.5</v>
      </c>
      <c r="G787" s="13">
        <v>4</v>
      </c>
      <c r="H787" s="8">
        <v>-1</v>
      </c>
      <c r="I787" s="8">
        <v>83.096000000000004</v>
      </c>
      <c r="J787" s="8">
        <v>95.56</v>
      </c>
      <c r="K787" s="8">
        <v>-1</v>
      </c>
      <c r="L787" s="8">
        <v>115</v>
      </c>
      <c r="M787" s="8">
        <v>77.176666666666407</v>
      </c>
    </row>
    <row r="788" spans="1:13" ht="15.75" x14ac:dyDescent="0.25">
      <c r="A788" s="6">
        <v>44032.833333333336</v>
      </c>
      <c r="B788" s="7" t="s">
        <v>45</v>
      </c>
      <c r="C788" s="7">
        <v>6</v>
      </c>
      <c r="D788" s="7" t="s">
        <v>386</v>
      </c>
      <c r="E788" s="8">
        <v>23</v>
      </c>
      <c r="F788" s="8">
        <v>23</v>
      </c>
      <c r="G788" s="13">
        <v>5</v>
      </c>
      <c r="H788" s="8">
        <v>-1</v>
      </c>
      <c r="I788" s="8">
        <v>82.096000000000004</v>
      </c>
      <c r="J788" s="8">
        <v>96.56</v>
      </c>
      <c r="K788" s="8">
        <v>-1</v>
      </c>
      <c r="L788" s="8">
        <v>114</v>
      </c>
      <c r="M788" s="8">
        <v>78.176666666666407</v>
      </c>
    </row>
    <row r="789" spans="1:13" ht="15.75" x14ac:dyDescent="0.25">
      <c r="A789" s="6">
        <v>44032.833333333336</v>
      </c>
      <c r="B789" s="7" t="s">
        <v>45</v>
      </c>
      <c r="C789" s="7">
        <v>3</v>
      </c>
      <c r="D789" s="7" t="s">
        <v>2532</v>
      </c>
      <c r="E789" s="8">
        <v>21</v>
      </c>
      <c r="F789" s="8">
        <v>24</v>
      </c>
      <c r="G789" s="13">
        <v>3</v>
      </c>
      <c r="H789" s="8">
        <v>-1</v>
      </c>
      <c r="I789" s="8">
        <v>81.096000000000004</v>
      </c>
      <c r="J789" s="8">
        <v>97.56</v>
      </c>
      <c r="K789" s="8">
        <v>-1</v>
      </c>
      <c r="L789" s="8">
        <v>113</v>
      </c>
      <c r="M789" s="8">
        <v>79.176666666666407</v>
      </c>
    </row>
    <row r="790" spans="1:13" ht="15.75" x14ac:dyDescent="0.25">
      <c r="A790" s="6">
        <v>44032.833333333336</v>
      </c>
      <c r="B790" s="7" t="s">
        <v>45</v>
      </c>
      <c r="C790" s="7">
        <v>11</v>
      </c>
      <c r="D790" s="7" t="s">
        <v>2533</v>
      </c>
      <c r="E790" s="8">
        <v>25.811</v>
      </c>
      <c r="F790" s="8">
        <v>28</v>
      </c>
      <c r="G790" s="13">
        <v>2</v>
      </c>
      <c r="H790" s="8">
        <v>-1</v>
      </c>
      <c r="I790" s="8">
        <v>80.096000000000004</v>
      </c>
      <c r="J790" s="8">
        <v>98.56</v>
      </c>
      <c r="K790" s="8">
        <v>-1</v>
      </c>
      <c r="L790" s="8">
        <v>112</v>
      </c>
      <c r="M790" s="8">
        <v>80.176666666666407</v>
      </c>
    </row>
    <row r="791" spans="1:13" ht="15.75" x14ac:dyDescent="0.25">
      <c r="A791" s="6">
        <v>44032.833333333336</v>
      </c>
      <c r="B791" s="7" t="s">
        <v>45</v>
      </c>
      <c r="C791" s="7">
        <v>2</v>
      </c>
      <c r="D791" s="7" t="s">
        <v>1012</v>
      </c>
      <c r="E791" s="8">
        <v>38</v>
      </c>
      <c r="F791" s="8">
        <v>36</v>
      </c>
      <c r="G791" s="13">
        <v>14</v>
      </c>
      <c r="H791" s="8">
        <v>-1</v>
      </c>
      <c r="I791" s="8">
        <v>79.096000000000004</v>
      </c>
      <c r="J791" s="8">
        <v>99.56</v>
      </c>
      <c r="K791" s="8">
        <v>-1</v>
      </c>
      <c r="L791" s="8">
        <v>111</v>
      </c>
      <c r="M791" s="8">
        <v>81.176666666666407</v>
      </c>
    </row>
    <row r="792" spans="1:13" ht="15.75" x14ac:dyDescent="0.25">
      <c r="A792" s="6">
        <v>44033.711805555555</v>
      </c>
      <c r="B792" s="7" t="s">
        <v>33</v>
      </c>
      <c r="C792" s="7">
        <v>10</v>
      </c>
      <c r="D792" s="7" t="s">
        <v>2534</v>
      </c>
      <c r="E792" s="8">
        <v>7.47</v>
      </c>
      <c r="F792" s="8">
        <v>9.1999999999999993</v>
      </c>
      <c r="G792" s="13">
        <v>1</v>
      </c>
      <c r="H792" s="8">
        <v>6.46</v>
      </c>
      <c r="I792" s="8">
        <v>85.555999999999997</v>
      </c>
      <c r="J792" s="8">
        <v>93.1</v>
      </c>
      <c r="K792" s="8">
        <v>8.1839999999999993</v>
      </c>
      <c r="L792" s="8">
        <v>119.184</v>
      </c>
      <c r="M792" s="8">
        <v>72.992666666666395</v>
      </c>
    </row>
    <row r="793" spans="1:13" ht="15.75" x14ac:dyDescent="0.25">
      <c r="A793" s="6">
        <v>44033.711805555555</v>
      </c>
      <c r="B793" s="7" t="s">
        <v>33</v>
      </c>
      <c r="C793" s="7">
        <v>2</v>
      </c>
      <c r="D793" s="7" t="s">
        <v>2535</v>
      </c>
      <c r="E793" s="8">
        <v>10.5</v>
      </c>
      <c r="F793" s="8">
        <v>14</v>
      </c>
      <c r="G793" s="13">
        <v>3</v>
      </c>
      <c r="H793" s="8">
        <v>-1.01</v>
      </c>
      <c r="I793" s="8">
        <v>84.546000000000006</v>
      </c>
      <c r="J793" s="8">
        <v>94.11</v>
      </c>
      <c r="K793" s="8">
        <v>-1.016</v>
      </c>
      <c r="L793" s="8">
        <v>118.16800000000001</v>
      </c>
      <c r="M793" s="8">
        <v>74.0086666666664</v>
      </c>
    </row>
    <row r="794" spans="1:13" ht="15.75" x14ac:dyDescent="0.25">
      <c r="A794" s="6">
        <v>44033.711805555555</v>
      </c>
      <c r="B794" s="7" t="s">
        <v>33</v>
      </c>
      <c r="C794" s="7">
        <v>1</v>
      </c>
      <c r="D794" s="7" t="s">
        <v>2536</v>
      </c>
      <c r="E794" s="8">
        <v>11.384</v>
      </c>
      <c r="F794" s="8">
        <v>14.5</v>
      </c>
      <c r="G794" s="13">
        <v>4</v>
      </c>
      <c r="H794" s="8">
        <v>-1.01</v>
      </c>
      <c r="I794" s="8">
        <v>83.536000000000001</v>
      </c>
      <c r="J794" s="8">
        <v>95.12</v>
      </c>
      <c r="K794" s="8">
        <v>-1.016</v>
      </c>
      <c r="L794" s="8">
        <v>117.152</v>
      </c>
      <c r="M794" s="8">
        <v>75.024666666666405</v>
      </c>
    </row>
    <row r="795" spans="1:13" ht="15.75" x14ac:dyDescent="0.25">
      <c r="A795" s="6">
        <v>44033.711805555555</v>
      </c>
      <c r="B795" s="7" t="s">
        <v>33</v>
      </c>
      <c r="C795" s="7">
        <v>6</v>
      </c>
      <c r="D795" s="7" t="s">
        <v>2537</v>
      </c>
      <c r="E795" s="8">
        <v>25.591000000000001</v>
      </c>
      <c r="F795" s="8">
        <v>29</v>
      </c>
      <c r="G795" s="13">
        <v>6</v>
      </c>
      <c r="H795" s="8">
        <v>-1.01</v>
      </c>
      <c r="I795" s="8">
        <v>82.525999999999996</v>
      </c>
      <c r="J795" s="8">
        <v>96.13</v>
      </c>
      <c r="K795" s="8">
        <v>-1.016</v>
      </c>
      <c r="L795" s="8">
        <v>116.136</v>
      </c>
      <c r="M795" s="8">
        <v>76.040666666666496</v>
      </c>
    </row>
    <row r="796" spans="1:13" ht="15.75" x14ac:dyDescent="0.25">
      <c r="A796" s="6">
        <v>44033.711805555555</v>
      </c>
      <c r="B796" s="7" t="s">
        <v>33</v>
      </c>
      <c r="C796" s="7">
        <v>9</v>
      </c>
      <c r="D796" s="7" t="s">
        <v>2538</v>
      </c>
      <c r="E796" s="8">
        <v>20.405000000000001</v>
      </c>
      <c r="F796" s="8">
        <v>32</v>
      </c>
      <c r="G796" s="13">
        <v>8</v>
      </c>
      <c r="H796" s="8">
        <v>-1.01</v>
      </c>
      <c r="I796" s="8">
        <v>81.516000000000005</v>
      </c>
      <c r="J796" s="8">
        <v>97.14</v>
      </c>
      <c r="K796" s="8">
        <v>-1.016</v>
      </c>
      <c r="L796" s="8">
        <v>115.12</v>
      </c>
      <c r="M796" s="8">
        <v>77.056666666666501</v>
      </c>
    </row>
    <row r="797" spans="1:13" ht="15.75" x14ac:dyDescent="0.25">
      <c r="A797" s="6">
        <v>44033.753472222219</v>
      </c>
      <c r="B797" s="7" t="s">
        <v>18</v>
      </c>
      <c r="C797" s="7">
        <v>1</v>
      </c>
      <c r="D797" s="7" t="s">
        <v>2539</v>
      </c>
      <c r="E797" s="8">
        <v>7.2</v>
      </c>
      <c r="F797" s="8">
        <v>7.2</v>
      </c>
      <c r="G797" s="13">
        <v>2</v>
      </c>
      <c r="H797" s="8">
        <v>-1.028</v>
      </c>
      <c r="I797" s="8">
        <v>80.488</v>
      </c>
      <c r="J797" s="8">
        <v>98.168000000000006</v>
      </c>
      <c r="K797" s="8">
        <v>-1.036</v>
      </c>
      <c r="L797" s="8">
        <v>114.084</v>
      </c>
      <c r="M797" s="8">
        <v>78.092666666666503</v>
      </c>
    </row>
    <row r="798" spans="1:13" ht="15.75" x14ac:dyDescent="0.25">
      <c r="A798" s="6">
        <v>44033.753472222219</v>
      </c>
      <c r="B798" s="7" t="s">
        <v>18</v>
      </c>
      <c r="C798" s="7">
        <v>7</v>
      </c>
      <c r="D798" s="7" t="s">
        <v>2540</v>
      </c>
      <c r="E798" s="8">
        <v>12</v>
      </c>
      <c r="F798" s="8">
        <v>14</v>
      </c>
      <c r="G798" s="13">
        <v>1</v>
      </c>
      <c r="H798" s="8">
        <v>10.972</v>
      </c>
      <c r="I798" s="8">
        <v>91.46</v>
      </c>
      <c r="J798" s="8">
        <v>87.195999999999998</v>
      </c>
      <c r="K798" s="8">
        <v>12.964</v>
      </c>
      <c r="L798" s="8">
        <v>127.048</v>
      </c>
      <c r="M798" s="8">
        <v>65.128666666666504</v>
      </c>
    </row>
    <row r="799" spans="1:13" ht="15.75" x14ac:dyDescent="0.25">
      <c r="A799" s="6">
        <v>44033.753472222219</v>
      </c>
      <c r="B799" s="7" t="s">
        <v>18</v>
      </c>
      <c r="C799" s="7">
        <v>5</v>
      </c>
      <c r="D799" s="7" t="s">
        <v>2541</v>
      </c>
      <c r="E799" s="8">
        <v>27</v>
      </c>
      <c r="F799" s="8">
        <v>20</v>
      </c>
      <c r="G799" s="13">
        <v>8</v>
      </c>
      <c r="H799" s="8">
        <v>-1.028</v>
      </c>
      <c r="I799" s="8">
        <v>90.432000000000002</v>
      </c>
      <c r="J799" s="8">
        <v>88.224000000000004</v>
      </c>
      <c r="K799" s="8">
        <v>-1.036</v>
      </c>
      <c r="L799" s="8">
        <v>126.012</v>
      </c>
      <c r="M799" s="8">
        <v>66.164666666666506</v>
      </c>
    </row>
    <row r="800" spans="1:13" ht="15.75" x14ac:dyDescent="0.25">
      <c r="A800" s="6">
        <v>44033.753472222219</v>
      </c>
      <c r="B800" s="7" t="s">
        <v>18</v>
      </c>
      <c r="C800" s="7">
        <v>6</v>
      </c>
      <c r="D800" s="7" t="s">
        <v>2542</v>
      </c>
      <c r="E800" s="8">
        <v>32</v>
      </c>
      <c r="F800" s="8">
        <v>25</v>
      </c>
      <c r="G800" s="13">
        <v>7</v>
      </c>
      <c r="H800" s="8">
        <v>-1.028</v>
      </c>
      <c r="I800" s="8">
        <v>89.403999999999996</v>
      </c>
      <c r="J800" s="8">
        <v>89.251999999999995</v>
      </c>
      <c r="K800" s="8">
        <v>-1.036</v>
      </c>
      <c r="L800" s="8">
        <v>124.976</v>
      </c>
      <c r="M800" s="8">
        <v>67.200666666666507</v>
      </c>
    </row>
    <row r="801" spans="1:13" ht="15.75" x14ac:dyDescent="0.25">
      <c r="A801" s="6">
        <v>44033.753472222219</v>
      </c>
      <c r="B801" s="7" t="s">
        <v>18</v>
      </c>
      <c r="C801" s="7">
        <v>8</v>
      </c>
      <c r="D801" s="7" t="s">
        <v>551</v>
      </c>
      <c r="E801" s="8">
        <v>40.4</v>
      </c>
      <c r="F801" s="8">
        <v>32</v>
      </c>
      <c r="G801" s="13">
        <v>6</v>
      </c>
      <c r="H801" s="8">
        <v>-1.028</v>
      </c>
      <c r="I801" s="8">
        <v>88.376000000000005</v>
      </c>
      <c r="J801" s="8">
        <v>90.28</v>
      </c>
      <c r="K801" s="8">
        <v>-1.036</v>
      </c>
      <c r="L801" s="8">
        <v>123.94</v>
      </c>
      <c r="M801" s="8">
        <v>68.236666666666494</v>
      </c>
    </row>
    <row r="802" spans="1:13" ht="15.75" x14ac:dyDescent="0.25">
      <c r="A802" s="6">
        <v>44033.802083333336</v>
      </c>
      <c r="B802" s="7" t="s">
        <v>18</v>
      </c>
      <c r="C802" s="7">
        <v>5</v>
      </c>
      <c r="D802" s="7" t="s">
        <v>2543</v>
      </c>
      <c r="E802" s="8">
        <v>4.6280000000000001</v>
      </c>
      <c r="F802" s="8">
        <v>4.4000000000000004</v>
      </c>
      <c r="G802" s="13">
        <v>3</v>
      </c>
      <c r="H802" s="8">
        <v>-1</v>
      </c>
      <c r="I802" s="8">
        <v>87.376000000000005</v>
      </c>
      <c r="J802" s="8">
        <v>91.28</v>
      </c>
      <c r="K802" s="8">
        <v>-1</v>
      </c>
      <c r="L802" s="8">
        <v>122.94</v>
      </c>
      <c r="M802" s="8">
        <v>69.236666666666494</v>
      </c>
    </row>
    <row r="803" spans="1:13" ht="15.75" x14ac:dyDescent="0.25">
      <c r="A803" s="6">
        <v>44033.802083333336</v>
      </c>
      <c r="B803" s="7" t="s">
        <v>18</v>
      </c>
      <c r="C803" s="7">
        <v>1</v>
      </c>
      <c r="D803" s="7" t="s">
        <v>2346</v>
      </c>
      <c r="E803" s="8">
        <v>11.458</v>
      </c>
      <c r="F803" s="8">
        <v>8.6</v>
      </c>
      <c r="G803" s="13">
        <v>7</v>
      </c>
      <c r="H803" s="8">
        <v>-1</v>
      </c>
      <c r="I803" s="8">
        <v>86.376000000000005</v>
      </c>
      <c r="J803" s="8">
        <v>92.28</v>
      </c>
      <c r="K803" s="8">
        <v>-1</v>
      </c>
      <c r="L803" s="8">
        <v>121.94</v>
      </c>
      <c r="M803" s="8">
        <v>70.236666666666494</v>
      </c>
    </row>
    <row r="804" spans="1:13" ht="15.75" x14ac:dyDescent="0.25">
      <c r="A804" s="6">
        <v>44033.802083333336</v>
      </c>
      <c r="B804" s="7" t="s">
        <v>18</v>
      </c>
      <c r="C804" s="7">
        <v>3</v>
      </c>
      <c r="D804" s="7" t="s">
        <v>2189</v>
      </c>
      <c r="E804" s="8">
        <v>23.783999999999999</v>
      </c>
      <c r="F804" s="8">
        <v>21</v>
      </c>
      <c r="G804" s="13">
        <v>5</v>
      </c>
      <c r="H804" s="8">
        <v>-1</v>
      </c>
      <c r="I804" s="8">
        <v>85.376000000000005</v>
      </c>
      <c r="J804" s="8">
        <v>93.28</v>
      </c>
      <c r="K804" s="8">
        <v>-1</v>
      </c>
      <c r="L804" s="8">
        <v>120.94</v>
      </c>
      <c r="M804" s="8">
        <v>71.236666666666494</v>
      </c>
    </row>
    <row r="805" spans="1:13" ht="15.75" x14ac:dyDescent="0.25">
      <c r="A805" s="6">
        <v>44033.802083333336</v>
      </c>
      <c r="B805" s="7" t="s">
        <v>18</v>
      </c>
      <c r="C805" s="7">
        <v>7</v>
      </c>
      <c r="D805" s="7" t="s">
        <v>2053</v>
      </c>
      <c r="E805" s="8">
        <v>38.225000000000001</v>
      </c>
      <c r="F805" s="8">
        <v>40</v>
      </c>
      <c r="G805" s="13">
        <v>4</v>
      </c>
      <c r="H805" s="8">
        <v>-1</v>
      </c>
      <c r="I805" s="8">
        <v>84.376000000000005</v>
      </c>
      <c r="J805" s="8">
        <v>94.28</v>
      </c>
      <c r="K805" s="8">
        <v>-1</v>
      </c>
      <c r="L805" s="8">
        <v>119.94</v>
      </c>
      <c r="M805" s="8">
        <v>72.236666666666494</v>
      </c>
    </row>
    <row r="806" spans="1:13" ht="15.75" x14ac:dyDescent="0.25">
      <c r="A806" s="6">
        <v>44033.802083333336</v>
      </c>
      <c r="B806" s="7" t="s">
        <v>18</v>
      </c>
      <c r="C806" s="7">
        <v>6</v>
      </c>
      <c r="D806" s="7" t="s">
        <v>2243</v>
      </c>
      <c r="E806" s="8">
        <v>53.902999999999999</v>
      </c>
      <c r="F806" s="8">
        <v>40</v>
      </c>
      <c r="G806" s="13">
        <v>6</v>
      </c>
      <c r="H806" s="8">
        <v>-1</v>
      </c>
      <c r="I806" s="8">
        <v>83.376000000000005</v>
      </c>
      <c r="J806" s="8">
        <v>95.28</v>
      </c>
      <c r="K806" s="8">
        <v>-1</v>
      </c>
      <c r="L806" s="8">
        <v>118.94</v>
      </c>
      <c r="M806" s="8">
        <v>73.236666666666494</v>
      </c>
    </row>
    <row r="807" spans="1:13" ht="15.75" x14ac:dyDescent="0.25">
      <c r="A807" s="6">
        <v>44033.854166666664</v>
      </c>
      <c r="B807" s="7" t="s">
        <v>34</v>
      </c>
      <c r="C807" s="7">
        <v>10</v>
      </c>
      <c r="D807" s="7" t="s">
        <v>2544</v>
      </c>
      <c r="E807" s="8">
        <v>7.69</v>
      </c>
      <c r="F807" s="8">
        <v>6.8</v>
      </c>
      <c r="G807" s="13">
        <v>2</v>
      </c>
      <c r="H807" s="8">
        <v>-1.02</v>
      </c>
      <c r="I807" s="8">
        <v>82.355999999999995</v>
      </c>
      <c r="J807" s="8">
        <v>96.3</v>
      </c>
      <c r="K807" s="8">
        <v>-1.016</v>
      </c>
      <c r="L807" s="8">
        <v>117.92400000000001</v>
      </c>
      <c r="M807" s="8">
        <v>74.252666666666499</v>
      </c>
    </row>
    <row r="808" spans="1:13" ht="15.75" x14ac:dyDescent="0.25">
      <c r="A808" s="6">
        <v>44033.854166666664</v>
      </c>
      <c r="B808" s="7" t="s">
        <v>34</v>
      </c>
      <c r="C808" s="7">
        <v>3</v>
      </c>
      <c r="D808" s="7" t="s">
        <v>2545</v>
      </c>
      <c r="E808" s="8">
        <v>9.6</v>
      </c>
      <c r="F808" s="8">
        <v>8.8000000000000007</v>
      </c>
      <c r="G808" s="13">
        <v>5</v>
      </c>
      <c r="H808" s="8">
        <v>-1.02</v>
      </c>
      <c r="I808" s="8">
        <v>81.335999999999999</v>
      </c>
      <c r="J808" s="8">
        <v>97.32</v>
      </c>
      <c r="K808" s="8">
        <v>-1.016</v>
      </c>
      <c r="L808" s="8">
        <v>116.908</v>
      </c>
      <c r="M808" s="8">
        <v>75.268666666666505</v>
      </c>
    </row>
    <row r="809" spans="1:13" ht="15.75" x14ac:dyDescent="0.25">
      <c r="A809" s="6">
        <v>44033.854166666664</v>
      </c>
      <c r="B809" s="7" t="s">
        <v>34</v>
      </c>
      <c r="C809" s="7">
        <v>6</v>
      </c>
      <c r="D809" s="7" t="s">
        <v>1856</v>
      </c>
      <c r="E809" s="8">
        <v>9.8350000000000009</v>
      </c>
      <c r="F809" s="8">
        <v>9.1999999999999993</v>
      </c>
      <c r="G809" s="13">
        <v>1</v>
      </c>
      <c r="H809" s="8">
        <v>8.82</v>
      </c>
      <c r="I809" s="8">
        <v>90.156000000000006</v>
      </c>
      <c r="J809" s="8">
        <v>88.5</v>
      </c>
      <c r="K809" s="8">
        <v>8.1839999999999993</v>
      </c>
      <c r="L809" s="8">
        <v>125.092</v>
      </c>
      <c r="M809" s="8">
        <v>67.084666666666493</v>
      </c>
    </row>
    <row r="810" spans="1:13" ht="15.75" x14ac:dyDescent="0.25">
      <c r="A810" s="6">
        <v>44033.854166666664</v>
      </c>
      <c r="B810" s="7" t="s">
        <v>34</v>
      </c>
      <c r="C810" s="7">
        <v>2</v>
      </c>
      <c r="D810" s="7" t="s">
        <v>2546</v>
      </c>
      <c r="E810" s="8">
        <v>24.277999999999999</v>
      </c>
      <c r="F810" s="8">
        <v>21</v>
      </c>
      <c r="G810" s="13">
        <v>6</v>
      </c>
      <c r="H810" s="8">
        <v>-1.02</v>
      </c>
      <c r="I810" s="8">
        <v>89.135999999999996</v>
      </c>
      <c r="J810" s="8">
        <v>89.52</v>
      </c>
      <c r="K810" s="8">
        <v>-1.016</v>
      </c>
      <c r="L810" s="8">
        <v>124.07599999999999</v>
      </c>
      <c r="M810" s="8">
        <v>68.100666666666498</v>
      </c>
    </row>
    <row r="811" spans="1:13" ht="15.75" x14ac:dyDescent="0.25">
      <c r="A811" s="6">
        <v>44033.854166666664</v>
      </c>
      <c r="B811" s="7" t="s">
        <v>34</v>
      </c>
      <c r="C811" s="7">
        <v>12</v>
      </c>
      <c r="D811" s="7" t="s">
        <v>2547</v>
      </c>
      <c r="E811" s="8">
        <v>34.89</v>
      </c>
      <c r="F811" s="8">
        <v>24</v>
      </c>
      <c r="G811" s="13" t="s">
        <v>68</v>
      </c>
      <c r="H811" s="8">
        <v>-1.02</v>
      </c>
      <c r="I811" s="8">
        <v>88.116</v>
      </c>
      <c r="J811" s="8">
        <v>90.54</v>
      </c>
      <c r="K811" s="8">
        <v>-1.016</v>
      </c>
      <c r="L811" s="8">
        <v>123.06</v>
      </c>
      <c r="M811" s="8">
        <v>69.116666666666504</v>
      </c>
    </row>
    <row r="812" spans="1:13" ht="15.75" x14ac:dyDescent="0.25">
      <c r="A812" s="6">
        <v>44035.638888888891</v>
      </c>
      <c r="B812" s="7" t="s">
        <v>92</v>
      </c>
      <c r="C812" s="7">
        <v>1</v>
      </c>
      <c r="D812" s="7" t="s">
        <v>2548</v>
      </c>
      <c r="E812" s="8">
        <v>8.8889999999999993</v>
      </c>
      <c r="F812" s="8">
        <v>9.6</v>
      </c>
      <c r="G812" s="13">
        <v>2</v>
      </c>
      <c r="H812" s="8">
        <v>-1</v>
      </c>
      <c r="I812" s="8">
        <v>87.116</v>
      </c>
      <c r="J812" s="8">
        <v>91.54</v>
      </c>
      <c r="K812" s="8">
        <v>-1</v>
      </c>
      <c r="L812" s="8">
        <v>122.06</v>
      </c>
      <c r="M812" s="8">
        <v>70.116666666666504</v>
      </c>
    </row>
    <row r="813" spans="1:13" ht="15.75" x14ac:dyDescent="0.25">
      <c r="A813" s="6">
        <v>44035.638888888891</v>
      </c>
      <c r="B813" s="7" t="s">
        <v>92</v>
      </c>
      <c r="C813" s="7">
        <v>4</v>
      </c>
      <c r="D813" s="7" t="s">
        <v>2379</v>
      </c>
      <c r="E813" s="8">
        <v>12</v>
      </c>
      <c r="F813" s="8">
        <v>11.5</v>
      </c>
      <c r="G813" s="13">
        <v>4</v>
      </c>
      <c r="H813" s="8">
        <v>-1</v>
      </c>
      <c r="I813" s="8">
        <v>86.116</v>
      </c>
      <c r="J813" s="8">
        <v>92.54</v>
      </c>
      <c r="K813" s="8">
        <v>-1</v>
      </c>
      <c r="L813" s="8">
        <v>121.06</v>
      </c>
      <c r="M813" s="8">
        <v>71.116666666666504</v>
      </c>
    </row>
    <row r="814" spans="1:13" ht="15.75" x14ac:dyDescent="0.25">
      <c r="A814" s="6">
        <v>44035.638888888891</v>
      </c>
      <c r="B814" s="7" t="s">
        <v>92</v>
      </c>
      <c r="C814" s="7">
        <v>6</v>
      </c>
      <c r="D814" s="7" t="s">
        <v>2549</v>
      </c>
      <c r="E814" s="8">
        <v>13.257</v>
      </c>
      <c r="F814" s="8">
        <v>11.5</v>
      </c>
      <c r="G814" s="13">
        <v>3</v>
      </c>
      <c r="H814" s="8">
        <v>-1</v>
      </c>
      <c r="I814" s="8">
        <v>85.116</v>
      </c>
      <c r="J814" s="8">
        <v>93.54</v>
      </c>
      <c r="K814" s="8">
        <v>-1</v>
      </c>
      <c r="L814" s="8">
        <v>120.06</v>
      </c>
      <c r="M814" s="8">
        <v>72.116666666666504</v>
      </c>
    </row>
    <row r="815" spans="1:13" ht="15.75" x14ac:dyDescent="0.25">
      <c r="A815" s="6">
        <v>44035.659722222219</v>
      </c>
      <c r="B815" s="7" t="s">
        <v>92</v>
      </c>
      <c r="C815" s="7">
        <v>7</v>
      </c>
      <c r="D815" s="7" t="s">
        <v>2421</v>
      </c>
      <c r="E815" s="8">
        <v>17</v>
      </c>
      <c r="F815" s="8">
        <v>13</v>
      </c>
      <c r="G815" s="13">
        <v>5</v>
      </c>
      <c r="H815" s="8">
        <v>-1</v>
      </c>
      <c r="I815" s="8">
        <v>84.116</v>
      </c>
      <c r="J815" s="8">
        <v>94.54</v>
      </c>
      <c r="K815" s="8">
        <v>-1</v>
      </c>
      <c r="L815" s="8">
        <v>119.06</v>
      </c>
      <c r="M815" s="8">
        <v>73.116666666666504</v>
      </c>
    </row>
    <row r="816" spans="1:13" ht="15.75" x14ac:dyDescent="0.25">
      <c r="A816" s="6">
        <v>44035.659722222219</v>
      </c>
      <c r="B816" s="7" t="s">
        <v>92</v>
      </c>
      <c r="C816" s="7">
        <v>6</v>
      </c>
      <c r="D816" s="7" t="s">
        <v>2420</v>
      </c>
      <c r="E816" s="8">
        <v>16.209</v>
      </c>
      <c r="F816" s="8">
        <v>20</v>
      </c>
      <c r="G816" s="13">
        <v>7</v>
      </c>
      <c r="H816" s="8">
        <v>-1</v>
      </c>
      <c r="I816" s="8">
        <v>83.116</v>
      </c>
      <c r="J816" s="8">
        <v>95.54</v>
      </c>
      <c r="K816" s="8">
        <v>-1</v>
      </c>
      <c r="L816" s="8">
        <v>118.06</v>
      </c>
      <c r="M816" s="8">
        <v>74.116666666666504</v>
      </c>
    </row>
    <row r="817" spans="1:13" ht="15.75" x14ac:dyDescent="0.25">
      <c r="A817" s="6">
        <v>44035.659722222219</v>
      </c>
      <c r="B817" s="7" t="s">
        <v>92</v>
      </c>
      <c r="C817" s="7">
        <v>2</v>
      </c>
      <c r="D817" s="7" t="s">
        <v>2550</v>
      </c>
      <c r="E817" s="8">
        <v>19.896999999999998</v>
      </c>
      <c r="F817" s="8">
        <v>23</v>
      </c>
      <c r="G817" s="13">
        <v>8</v>
      </c>
      <c r="H817" s="8">
        <v>-1</v>
      </c>
      <c r="I817" s="8">
        <v>82.116</v>
      </c>
      <c r="J817" s="8">
        <v>96.54</v>
      </c>
      <c r="K817" s="8">
        <v>-1</v>
      </c>
      <c r="L817" s="8">
        <v>117.06</v>
      </c>
      <c r="M817" s="8">
        <v>75.116666666666504</v>
      </c>
    </row>
    <row r="818" spans="1:13" ht="15.75" x14ac:dyDescent="0.25">
      <c r="A818" s="6">
        <v>44035.659722222219</v>
      </c>
      <c r="B818" s="7" t="s">
        <v>92</v>
      </c>
      <c r="C818" s="7">
        <v>10</v>
      </c>
      <c r="D818" s="7" t="s">
        <v>1271</v>
      </c>
      <c r="E818" s="8">
        <v>56.45</v>
      </c>
      <c r="F818" s="8">
        <v>50</v>
      </c>
      <c r="G818" s="13">
        <v>4</v>
      </c>
      <c r="H818" s="8">
        <v>-1</v>
      </c>
      <c r="I818" s="8">
        <v>81.116</v>
      </c>
      <c r="J818" s="8">
        <v>97.54</v>
      </c>
      <c r="K818" s="8">
        <v>-1</v>
      </c>
      <c r="L818" s="8">
        <v>116.06</v>
      </c>
      <c r="M818" s="8">
        <v>76.116666666666504</v>
      </c>
    </row>
    <row r="819" spans="1:13" ht="15.75" x14ac:dyDescent="0.25">
      <c r="A819" s="6">
        <v>44035.684027777781</v>
      </c>
      <c r="B819" s="7" t="s">
        <v>92</v>
      </c>
      <c r="C819" s="7">
        <v>7</v>
      </c>
      <c r="D819" s="7" t="s">
        <v>2551</v>
      </c>
      <c r="E819" s="8">
        <v>5.5010000000000003</v>
      </c>
      <c r="F819" s="8">
        <v>6.6</v>
      </c>
      <c r="G819" s="13">
        <v>1</v>
      </c>
      <c r="H819" s="8">
        <v>4.4980000000000002</v>
      </c>
      <c r="I819" s="8">
        <v>85.614000000000004</v>
      </c>
      <c r="J819" s="8">
        <v>93.042000000000002</v>
      </c>
      <c r="K819" s="8">
        <v>5.5939999999999896</v>
      </c>
      <c r="L819" s="8">
        <v>121.654</v>
      </c>
      <c r="M819" s="8">
        <v>70.522666666666495</v>
      </c>
    </row>
    <row r="820" spans="1:13" ht="15.75" x14ac:dyDescent="0.25">
      <c r="A820" s="6">
        <v>44035.684027777781</v>
      </c>
      <c r="B820" s="7" t="s">
        <v>92</v>
      </c>
      <c r="C820" s="7">
        <v>8</v>
      </c>
      <c r="D820" s="7" t="s">
        <v>2552</v>
      </c>
      <c r="E820" s="8">
        <v>8.6110000000000007</v>
      </c>
      <c r="F820" s="8">
        <v>7.2</v>
      </c>
      <c r="G820" s="13">
        <v>2</v>
      </c>
      <c r="H820" s="8">
        <v>-1.002</v>
      </c>
      <c r="I820" s="8">
        <v>84.611999999999995</v>
      </c>
      <c r="J820" s="8">
        <v>94.043999999999997</v>
      </c>
      <c r="K820" s="8">
        <v>-1.006</v>
      </c>
      <c r="L820" s="8">
        <v>120.648</v>
      </c>
      <c r="M820" s="8">
        <v>71.528666666666496</v>
      </c>
    </row>
    <row r="821" spans="1:13" ht="15.75" x14ac:dyDescent="0.25">
      <c r="A821" s="6">
        <v>44035.684027777781</v>
      </c>
      <c r="B821" s="7" t="s">
        <v>92</v>
      </c>
      <c r="C821" s="7">
        <v>9</v>
      </c>
      <c r="D821" s="7" t="s">
        <v>2553</v>
      </c>
      <c r="E821" s="8">
        <v>10.5</v>
      </c>
      <c r="F821" s="8">
        <v>9.1999999999999993</v>
      </c>
      <c r="G821" s="13" t="s">
        <v>68</v>
      </c>
      <c r="H821" s="8">
        <v>-1.002</v>
      </c>
      <c r="I821" s="8">
        <v>83.61</v>
      </c>
      <c r="J821" s="8">
        <v>95.046000000000006</v>
      </c>
      <c r="K821" s="8">
        <v>-1.006</v>
      </c>
      <c r="L821" s="8">
        <v>119.642</v>
      </c>
      <c r="M821" s="8">
        <v>72.534666666666496</v>
      </c>
    </row>
    <row r="822" spans="1:13" ht="15.75" x14ac:dyDescent="0.25">
      <c r="A822" s="6">
        <v>44035.684027777781</v>
      </c>
      <c r="B822" s="7" t="s">
        <v>92</v>
      </c>
      <c r="C822" s="7">
        <v>4</v>
      </c>
      <c r="D822" s="7" t="s">
        <v>2554</v>
      </c>
      <c r="E822" s="8">
        <v>22.099</v>
      </c>
      <c r="F822" s="8">
        <v>20</v>
      </c>
      <c r="G822" s="13">
        <v>6</v>
      </c>
      <c r="H822" s="8">
        <v>-1.002</v>
      </c>
      <c r="I822" s="8">
        <v>82.608000000000004</v>
      </c>
      <c r="J822" s="8">
        <v>96.048000000000002</v>
      </c>
      <c r="K822" s="8">
        <v>-1.006</v>
      </c>
      <c r="L822" s="8">
        <v>118.636</v>
      </c>
      <c r="M822" s="8">
        <v>73.540666666666496</v>
      </c>
    </row>
    <row r="823" spans="1:13" ht="15.75" x14ac:dyDescent="0.25">
      <c r="A823" s="6">
        <v>44035.684027777781</v>
      </c>
      <c r="B823" s="7" t="s">
        <v>92</v>
      </c>
      <c r="C823" s="7">
        <v>3</v>
      </c>
      <c r="D823" s="7" t="s">
        <v>2555</v>
      </c>
      <c r="E823" s="8">
        <v>40</v>
      </c>
      <c r="F823" s="8">
        <v>50</v>
      </c>
      <c r="G823" s="13">
        <v>9</v>
      </c>
      <c r="H823" s="8">
        <v>-1.002</v>
      </c>
      <c r="I823" s="8">
        <v>81.605999999999995</v>
      </c>
      <c r="J823" s="8">
        <v>97.05</v>
      </c>
      <c r="K823" s="8">
        <v>-1.006</v>
      </c>
      <c r="L823" s="8">
        <v>117.63</v>
      </c>
      <c r="M823" s="8">
        <v>74.546666666666496</v>
      </c>
    </row>
    <row r="824" spans="1:13" ht="15.75" x14ac:dyDescent="0.25">
      <c r="A824" s="6">
        <v>44035.694444444445</v>
      </c>
      <c r="B824" s="7" t="s">
        <v>40</v>
      </c>
      <c r="C824" s="7">
        <v>3</v>
      </c>
      <c r="D824" s="7" t="s">
        <v>1971</v>
      </c>
      <c r="E824" s="8">
        <v>9.4239999999999995</v>
      </c>
      <c r="F824" s="8">
        <v>9.8000000000000007</v>
      </c>
      <c r="G824" s="13">
        <v>1</v>
      </c>
      <c r="H824" s="8">
        <v>8.3766666666666598</v>
      </c>
      <c r="I824" s="8">
        <v>89.982666666666702</v>
      </c>
      <c r="J824" s="8">
        <v>88.673333333333304</v>
      </c>
      <c r="K824" s="8">
        <v>8.7533333333333303</v>
      </c>
      <c r="L824" s="8">
        <v>126.383333333333</v>
      </c>
      <c r="M824" s="8">
        <v>65.793333333333194</v>
      </c>
    </row>
    <row r="825" spans="1:13" ht="15.75" x14ac:dyDescent="0.25">
      <c r="A825" s="6">
        <v>44035.694444444445</v>
      </c>
      <c r="B825" s="7" t="s">
        <v>40</v>
      </c>
      <c r="C825" s="7">
        <v>6</v>
      </c>
      <c r="D825" s="7" t="s">
        <v>2556</v>
      </c>
      <c r="E825" s="8">
        <v>10.205</v>
      </c>
      <c r="F825" s="8">
        <v>10.5</v>
      </c>
      <c r="G825" s="13">
        <v>8</v>
      </c>
      <c r="H825" s="8">
        <v>-1.0433333333333299</v>
      </c>
      <c r="I825" s="8">
        <v>88.939333333333394</v>
      </c>
      <c r="J825" s="8">
        <v>89.716666666666697</v>
      </c>
      <c r="K825" s="8">
        <v>-1.04666666666666</v>
      </c>
      <c r="L825" s="8">
        <v>125.33666666666601</v>
      </c>
      <c r="M825" s="8">
        <v>66.839999999999804</v>
      </c>
    </row>
    <row r="826" spans="1:13" ht="15.75" x14ac:dyDescent="0.25">
      <c r="A826" s="6">
        <v>44035.694444444445</v>
      </c>
      <c r="B826" s="7" t="s">
        <v>40</v>
      </c>
      <c r="C826" s="7">
        <v>9</v>
      </c>
      <c r="D826" s="7" t="s">
        <v>2557</v>
      </c>
      <c r="E826" s="8">
        <v>24</v>
      </c>
      <c r="F826" s="8">
        <v>20</v>
      </c>
      <c r="G826" s="13">
        <v>6</v>
      </c>
      <c r="H826" s="8">
        <v>-1.0433333333333299</v>
      </c>
      <c r="I826" s="8">
        <v>87.896000000000001</v>
      </c>
      <c r="J826" s="8">
        <v>90.76</v>
      </c>
      <c r="K826" s="8">
        <v>-1.04666666666666</v>
      </c>
      <c r="L826" s="8">
        <v>124.29</v>
      </c>
      <c r="M826" s="8">
        <v>67.8866666666665</v>
      </c>
    </row>
    <row r="827" spans="1:13" ht="15.75" x14ac:dyDescent="0.25">
      <c r="A827" s="6">
        <v>44035.725694444445</v>
      </c>
      <c r="B827" s="7" t="s">
        <v>18</v>
      </c>
      <c r="C827" s="7">
        <v>10</v>
      </c>
      <c r="D827" s="7" t="s">
        <v>1335</v>
      </c>
      <c r="E827" s="8">
        <v>6.43</v>
      </c>
      <c r="F827" s="8">
        <v>7.8</v>
      </c>
      <c r="G827" s="13">
        <v>1</v>
      </c>
      <c r="H827" s="8">
        <v>5.42</v>
      </c>
      <c r="I827" s="8">
        <v>93.316000000000003</v>
      </c>
      <c r="J827" s="8">
        <v>85.34</v>
      </c>
      <c r="K827" s="8">
        <v>6.7839999999999998</v>
      </c>
      <c r="L827" s="8">
        <v>131.07400000000001</v>
      </c>
      <c r="M827" s="8">
        <v>61.102666666666501</v>
      </c>
    </row>
    <row r="828" spans="1:13" ht="15.75" x14ac:dyDescent="0.25">
      <c r="A828" s="6">
        <v>44035.725694444445</v>
      </c>
      <c r="B828" s="7" t="s">
        <v>18</v>
      </c>
      <c r="C828" s="7">
        <v>5</v>
      </c>
      <c r="D828" s="7" t="s">
        <v>283</v>
      </c>
      <c r="E828" s="8">
        <v>16.027999999999999</v>
      </c>
      <c r="F828" s="8">
        <v>14.5</v>
      </c>
      <c r="G828" s="13">
        <v>2</v>
      </c>
      <c r="H828" s="8">
        <v>-1.01</v>
      </c>
      <c r="I828" s="8">
        <v>92.305999999999997</v>
      </c>
      <c r="J828" s="8">
        <v>86.35</v>
      </c>
      <c r="K828" s="8">
        <v>-1.016</v>
      </c>
      <c r="L828" s="8">
        <v>130.05799999999999</v>
      </c>
      <c r="M828" s="8">
        <v>62.118666666666499</v>
      </c>
    </row>
    <row r="829" spans="1:13" ht="15.75" x14ac:dyDescent="0.25">
      <c r="A829" s="6">
        <v>44035.725694444445</v>
      </c>
      <c r="B829" s="7" t="s">
        <v>18</v>
      </c>
      <c r="C829" s="7">
        <v>7</v>
      </c>
      <c r="D829" s="7" t="s">
        <v>2558</v>
      </c>
      <c r="E829" s="8">
        <v>30</v>
      </c>
      <c r="F829" s="8">
        <v>32</v>
      </c>
      <c r="G829" s="13">
        <v>5</v>
      </c>
      <c r="H829" s="8">
        <v>-1.01</v>
      </c>
      <c r="I829" s="8">
        <v>91.296000000000006</v>
      </c>
      <c r="J829" s="8">
        <v>87.36</v>
      </c>
      <c r="K829" s="8">
        <v>-1.016</v>
      </c>
      <c r="L829" s="8">
        <v>129.042</v>
      </c>
      <c r="M829" s="8">
        <v>63.134666666666497</v>
      </c>
    </row>
    <row r="830" spans="1:13" ht="15.75" x14ac:dyDescent="0.25">
      <c r="A830" s="6">
        <v>44035.725694444445</v>
      </c>
      <c r="B830" s="7" t="s">
        <v>18</v>
      </c>
      <c r="C830" s="7">
        <v>8</v>
      </c>
      <c r="D830" s="7" t="s">
        <v>2559</v>
      </c>
      <c r="E830" s="8">
        <v>39.973999999999997</v>
      </c>
      <c r="F830" s="8">
        <v>36</v>
      </c>
      <c r="G830" s="13">
        <v>8</v>
      </c>
      <c r="H830" s="8">
        <v>-1.01</v>
      </c>
      <c r="I830" s="8">
        <v>90.286000000000001</v>
      </c>
      <c r="J830" s="8">
        <v>88.37</v>
      </c>
      <c r="K830" s="8">
        <v>-1.016</v>
      </c>
      <c r="L830" s="8">
        <v>128.02600000000001</v>
      </c>
      <c r="M830" s="8">
        <v>64.150666666666496</v>
      </c>
    </row>
    <row r="831" spans="1:13" ht="15.75" x14ac:dyDescent="0.25">
      <c r="A831" s="6">
        <v>44037.552083333336</v>
      </c>
      <c r="B831" s="7" t="s">
        <v>26</v>
      </c>
      <c r="C831" s="7">
        <v>10</v>
      </c>
      <c r="D831" s="7" t="s">
        <v>2560</v>
      </c>
      <c r="E831" s="8">
        <v>6.46</v>
      </c>
      <c r="F831" s="8">
        <v>7.2</v>
      </c>
      <c r="G831" s="13">
        <v>1</v>
      </c>
      <c r="H831" s="8">
        <v>5.4539999999999997</v>
      </c>
      <c r="I831" s="8">
        <v>95.74</v>
      </c>
      <c r="J831" s="8">
        <v>82.915999999999997</v>
      </c>
      <c r="K831" s="8">
        <v>6.1920000000000002</v>
      </c>
      <c r="L831" s="8">
        <v>134.21799999999999</v>
      </c>
      <c r="M831" s="8">
        <v>57.958666666666502</v>
      </c>
    </row>
    <row r="832" spans="1:13" ht="15.75" x14ac:dyDescent="0.25">
      <c r="A832" s="6">
        <v>44037.552083333336</v>
      </c>
      <c r="B832" s="7" t="s">
        <v>26</v>
      </c>
      <c r="C832" s="7">
        <v>8</v>
      </c>
      <c r="D832" s="7" t="s">
        <v>2561</v>
      </c>
      <c r="E832" s="8">
        <v>7.1420000000000003</v>
      </c>
      <c r="F832" s="8">
        <v>9.1999999999999993</v>
      </c>
      <c r="G832" s="13">
        <v>2</v>
      </c>
      <c r="H832" s="8">
        <v>-1.006</v>
      </c>
      <c r="I832" s="8">
        <v>94.733999999999995</v>
      </c>
      <c r="J832" s="8">
        <v>83.921999999999997</v>
      </c>
      <c r="K832" s="8">
        <v>-1.008</v>
      </c>
      <c r="L832" s="8">
        <v>133.21</v>
      </c>
      <c r="M832" s="8">
        <v>58.966666666666498</v>
      </c>
    </row>
    <row r="833" spans="1:13" ht="15.75" x14ac:dyDescent="0.25">
      <c r="A833" s="6">
        <v>44037.552083333336</v>
      </c>
      <c r="B833" s="7" t="s">
        <v>26</v>
      </c>
      <c r="C833" s="7">
        <v>1</v>
      </c>
      <c r="D833" s="7" t="s">
        <v>2562</v>
      </c>
      <c r="E833" s="8">
        <v>11.468999999999999</v>
      </c>
      <c r="F833" s="8">
        <v>11</v>
      </c>
      <c r="G833" s="13">
        <v>6</v>
      </c>
      <c r="H833" s="8">
        <v>-1.006</v>
      </c>
      <c r="I833" s="8">
        <v>93.727999999999994</v>
      </c>
      <c r="J833" s="8">
        <v>84.927999999999997</v>
      </c>
      <c r="K833" s="8">
        <v>-1.008</v>
      </c>
      <c r="L833" s="8">
        <v>132.202</v>
      </c>
      <c r="M833" s="8">
        <v>59.974666666666501</v>
      </c>
    </row>
    <row r="834" spans="1:13" ht="15.75" x14ac:dyDescent="0.25">
      <c r="A834" s="6">
        <v>44037.552083333336</v>
      </c>
      <c r="B834" s="7" t="s">
        <v>26</v>
      </c>
      <c r="C834" s="7">
        <v>4</v>
      </c>
      <c r="D834" s="7" t="s">
        <v>1778</v>
      </c>
      <c r="E834" s="8">
        <v>20.126999999999999</v>
      </c>
      <c r="F834" s="8">
        <v>24</v>
      </c>
      <c r="G834" s="13">
        <v>7</v>
      </c>
      <c r="H834" s="8">
        <v>-1.006</v>
      </c>
      <c r="I834" s="8">
        <v>92.721999999999994</v>
      </c>
      <c r="J834" s="8">
        <v>85.933999999999997</v>
      </c>
      <c r="K834" s="8">
        <v>-1.008</v>
      </c>
      <c r="L834" s="8">
        <v>131.19399999999999</v>
      </c>
      <c r="M834" s="8">
        <v>60.982666666666503</v>
      </c>
    </row>
    <row r="835" spans="1:13" ht="15.75" x14ac:dyDescent="0.25">
      <c r="A835" s="6">
        <v>44037.552083333336</v>
      </c>
      <c r="B835" s="7" t="s">
        <v>26</v>
      </c>
      <c r="C835" s="7">
        <v>9</v>
      </c>
      <c r="D835" s="7" t="s">
        <v>1838</v>
      </c>
      <c r="E835" s="8">
        <v>32</v>
      </c>
      <c r="F835" s="8">
        <v>28</v>
      </c>
      <c r="G835" s="13">
        <v>5</v>
      </c>
      <c r="H835" s="8">
        <v>-1.006</v>
      </c>
      <c r="I835" s="8">
        <v>91.715999999999994</v>
      </c>
      <c r="J835" s="8">
        <v>86.94</v>
      </c>
      <c r="K835" s="8">
        <v>-1.008</v>
      </c>
      <c r="L835" s="8">
        <v>130.18600000000001</v>
      </c>
      <c r="M835" s="8">
        <v>61.990666666666499</v>
      </c>
    </row>
    <row r="836" spans="1:13" ht="15.75" x14ac:dyDescent="0.25">
      <c r="A836" s="6">
        <v>44037.569444444445</v>
      </c>
      <c r="B836" s="7" t="s">
        <v>16</v>
      </c>
      <c r="C836" s="7">
        <v>9</v>
      </c>
      <c r="D836" s="7" t="s">
        <v>2350</v>
      </c>
      <c r="E836" s="8">
        <v>4.9000000000000004</v>
      </c>
      <c r="F836" s="8">
        <v>4.8</v>
      </c>
      <c r="G836" s="13">
        <v>4</v>
      </c>
      <c r="H836" s="8">
        <v>-1</v>
      </c>
      <c r="I836" s="8">
        <v>90.715999999999994</v>
      </c>
      <c r="J836" s="8">
        <v>87.94</v>
      </c>
      <c r="K836" s="8">
        <v>-1</v>
      </c>
      <c r="L836" s="8">
        <v>129.18600000000001</v>
      </c>
      <c r="M836" s="8">
        <v>62.990666666666499</v>
      </c>
    </row>
    <row r="837" spans="1:13" ht="15.75" x14ac:dyDescent="0.25">
      <c r="A837" s="6">
        <v>44037.569444444445</v>
      </c>
      <c r="B837" s="7" t="s">
        <v>16</v>
      </c>
      <c r="C837" s="7">
        <v>8</v>
      </c>
      <c r="D837" s="7" t="s">
        <v>1130</v>
      </c>
      <c r="E837" s="8">
        <v>10.307</v>
      </c>
      <c r="F837" s="8">
        <v>9.8000000000000007</v>
      </c>
      <c r="G837" s="13">
        <v>7</v>
      </c>
      <c r="H837" s="8">
        <v>-1</v>
      </c>
      <c r="I837" s="8">
        <v>89.715999999999994</v>
      </c>
      <c r="J837" s="8">
        <v>88.94</v>
      </c>
      <c r="K837" s="8">
        <v>-1</v>
      </c>
      <c r="L837" s="8">
        <v>128.18600000000001</v>
      </c>
      <c r="M837" s="8">
        <v>63.990666666666499</v>
      </c>
    </row>
    <row r="838" spans="1:13" ht="15.75" x14ac:dyDescent="0.25">
      <c r="A838" s="6">
        <v>44037.569444444445</v>
      </c>
      <c r="B838" s="7" t="s">
        <v>16</v>
      </c>
      <c r="C838" s="7">
        <v>4</v>
      </c>
      <c r="D838" s="7" t="s">
        <v>2563</v>
      </c>
      <c r="E838" s="8">
        <v>28.146999999999998</v>
      </c>
      <c r="F838" s="8">
        <v>29</v>
      </c>
      <c r="G838" s="13">
        <v>10</v>
      </c>
      <c r="H838" s="8">
        <v>-1</v>
      </c>
      <c r="I838" s="8">
        <v>88.715999999999994</v>
      </c>
      <c r="J838" s="8">
        <v>89.94</v>
      </c>
      <c r="K838" s="8">
        <v>-1</v>
      </c>
      <c r="L838" s="8">
        <v>127.18600000000001</v>
      </c>
      <c r="M838" s="8">
        <v>64.990666666666499</v>
      </c>
    </row>
    <row r="839" spans="1:13" ht="15.75" x14ac:dyDescent="0.25">
      <c r="A839" s="6">
        <v>44037.569444444445</v>
      </c>
      <c r="B839" s="7" t="s">
        <v>16</v>
      </c>
      <c r="C839" s="7">
        <v>10</v>
      </c>
      <c r="D839" s="7" t="s">
        <v>2564</v>
      </c>
      <c r="E839" s="8">
        <v>39.451999999999998</v>
      </c>
      <c r="F839" s="8">
        <v>34</v>
      </c>
      <c r="G839" s="13">
        <v>6</v>
      </c>
      <c r="H839" s="8">
        <v>-1</v>
      </c>
      <c r="I839" s="8">
        <v>87.715999999999994</v>
      </c>
      <c r="J839" s="8">
        <v>90.94</v>
      </c>
      <c r="K839" s="8">
        <v>-1</v>
      </c>
      <c r="L839" s="8">
        <v>126.18600000000001</v>
      </c>
      <c r="M839" s="8">
        <v>65.990666666666499</v>
      </c>
    </row>
    <row r="840" spans="1:13" ht="15.75" x14ac:dyDescent="0.25">
      <c r="A840" s="6">
        <v>44037.611111111109</v>
      </c>
      <c r="B840" s="7" t="s">
        <v>31</v>
      </c>
      <c r="C840" s="7">
        <v>4</v>
      </c>
      <c r="D840" s="7" t="s">
        <v>2565</v>
      </c>
      <c r="E840" s="8">
        <v>7.6</v>
      </c>
      <c r="F840" s="8">
        <v>8.1999999999999993</v>
      </c>
      <c r="G840" s="13">
        <v>7</v>
      </c>
      <c r="H840" s="8">
        <v>-1.034</v>
      </c>
      <c r="I840" s="8">
        <v>86.682000000000002</v>
      </c>
      <c r="J840" s="8">
        <v>91.974000000000004</v>
      </c>
      <c r="K840" s="8">
        <v>-1.03</v>
      </c>
      <c r="L840" s="8">
        <v>125.15600000000001</v>
      </c>
      <c r="M840" s="8">
        <v>67.0206666666665</v>
      </c>
    </row>
    <row r="841" spans="1:13" ht="15.75" x14ac:dyDescent="0.25">
      <c r="A841" s="6">
        <v>44037.611111111109</v>
      </c>
      <c r="B841" s="7" t="s">
        <v>31</v>
      </c>
      <c r="C841" s="7">
        <v>6</v>
      </c>
      <c r="D841" s="7" t="s">
        <v>2221</v>
      </c>
      <c r="E841" s="8">
        <v>7.9269999999999996</v>
      </c>
      <c r="F841" s="8">
        <v>8.8000000000000007</v>
      </c>
      <c r="G841" s="13">
        <v>5</v>
      </c>
      <c r="H841" s="8">
        <v>-1.034</v>
      </c>
      <c r="I841" s="8">
        <v>85.647999999999996</v>
      </c>
      <c r="J841" s="8">
        <v>93.008000000000095</v>
      </c>
      <c r="K841" s="8">
        <v>-1.03</v>
      </c>
      <c r="L841" s="8">
        <v>124.126</v>
      </c>
      <c r="M841" s="8">
        <v>68.050666666666501</v>
      </c>
    </row>
    <row r="842" spans="1:13" ht="15.75" x14ac:dyDescent="0.25">
      <c r="A842" s="6">
        <v>44037.611111111109</v>
      </c>
      <c r="B842" s="7" t="s">
        <v>31</v>
      </c>
      <c r="C842" s="7">
        <v>3</v>
      </c>
      <c r="D842" s="7" t="s">
        <v>2408</v>
      </c>
      <c r="E842" s="8">
        <v>11.095000000000001</v>
      </c>
      <c r="F842" s="8">
        <v>9.6</v>
      </c>
      <c r="G842" s="13">
        <v>2</v>
      </c>
      <c r="H842" s="8">
        <v>-1.034</v>
      </c>
      <c r="I842" s="8">
        <v>84.614000000000004</v>
      </c>
      <c r="J842" s="8">
        <v>94.042000000000101</v>
      </c>
      <c r="K842" s="8">
        <v>-1.03</v>
      </c>
      <c r="L842" s="8">
        <v>123.096</v>
      </c>
      <c r="M842" s="8">
        <v>69.080666666666502</v>
      </c>
    </row>
    <row r="843" spans="1:13" ht="15.75" x14ac:dyDescent="0.25">
      <c r="A843" s="6">
        <v>44037.611111111109</v>
      </c>
      <c r="B843" s="7" t="s">
        <v>31</v>
      </c>
      <c r="C843" s="7">
        <v>1</v>
      </c>
      <c r="D843" s="7" t="s">
        <v>2410</v>
      </c>
      <c r="E843" s="8">
        <v>13.477</v>
      </c>
      <c r="F843" s="8">
        <v>12.5</v>
      </c>
      <c r="G843" s="13">
        <v>1</v>
      </c>
      <c r="H843" s="8">
        <v>12.446</v>
      </c>
      <c r="I843" s="8">
        <v>97.06</v>
      </c>
      <c r="J843" s="8">
        <v>81.596000000000103</v>
      </c>
      <c r="K843" s="8">
        <v>11.47</v>
      </c>
      <c r="L843" s="8">
        <v>134.566</v>
      </c>
      <c r="M843" s="8">
        <v>57.610666666666503</v>
      </c>
    </row>
    <row r="844" spans="1:13" ht="15.75" x14ac:dyDescent="0.25">
      <c r="A844" s="6">
        <v>44037.611111111109</v>
      </c>
      <c r="B844" s="7" t="s">
        <v>31</v>
      </c>
      <c r="C844" s="7">
        <v>5</v>
      </c>
      <c r="D844" s="7" t="s">
        <v>2566</v>
      </c>
      <c r="E844" s="8">
        <v>18.376000000000001</v>
      </c>
      <c r="F844" s="8">
        <v>17.5</v>
      </c>
      <c r="G844" s="13">
        <v>3</v>
      </c>
      <c r="H844" s="8">
        <v>-1.034</v>
      </c>
      <c r="I844" s="8">
        <v>96.025999999999996</v>
      </c>
      <c r="J844" s="8">
        <v>82.630000000000095</v>
      </c>
      <c r="K844" s="8">
        <v>-1.03</v>
      </c>
      <c r="L844" s="8">
        <v>133.536</v>
      </c>
      <c r="M844" s="8">
        <v>58.640666666666498</v>
      </c>
    </row>
    <row r="845" spans="1:13" ht="15.75" x14ac:dyDescent="0.25">
      <c r="A845" s="6">
        <v>44037.680555555555</v>
      </c>
      <c r="B845" s="7" t="s">
        <v>21</v>
      </c>
      <c r="C845" s="7">
        <v>10</v>
      </c>
      <c r="D845" s="7" t="s">
        <v>2567</v>
      </c>
      <c r="E845" s="8">
        <v>6.4</v>
      </c>
      <c r="F845" s="8">
        <v>5.9</v>
      </c>
      <c r="G845" s="13">
        <v>6</v>
      </c>
      <c r="H845" s="8">
        <v>-1.03</v>
      </c>
      <c r="I845" s="8">
        <v>94.995999999999995</v>
      </c>
      <c r="J845" s="8">
        <v>83.660000000000096</v>
      </c>
      <c r="K845" s="8">
        <v>-1.028</v>
      </c>
      <c r="L845" s="8">
        <v>132.50800000000001</v>
      </c>
      <c r="M845" s="8">
        <v>59.668666666666503</v>
      </c>
    </row>
    <row r="846" spans="1:13" ht="15.75" x14ac:dyDescent="0.25">
      <c r="A846" s="6">
        <v>44037.680555555555</v>
      </c>
      <c r="B846" s="7" t="s">
        <v>21</v>
      </c>
      <c r="C846" s="7">
        <v>4</v>
      </c>
      <c r="D846" s="7" t="s">
        <v>2568</v>
      </c>
      <c r="E846" s="8">
        <v>10.519</v>
      </c>
      <c r="F846" s="8">
        <v>10</v>
      </c>
      <c r="G846" s="13">
        <v>3</v>
      </c>
      <c r="H846" s="8">
        <v>-1.03</v>
      </c>
      <c r="I846" s="8">
        <v>93.965999999999994</v>
      </c>
      <c r="J846" s="8">
        <v>84.690000000000097</v>
      </c>
      <c r="K846" s="8">
        <v>-1.028</v>
      </c>
      <c r="L846" s="8">
        <v>131.47999999999999</v>
      </c>
      <c r="M846" s="8">
        <v>60.696666666666502</v>
      </c>
    </row>
    <row r="847" spans="1:13" ht="15.75" x14ac:dyDescent="0.25">
      <c r="A847" s="6">
        <v>44037.680555555555</v>
      </c>
      <c r="B847" s="7" t="s">
        <v>21</v>
      </c>
      <c r="C847" s="7">
        <v>2</v>
      </c>
      <c r="D847" s="7" t="s">
        <v>2569</v>
      </c>
      <c r="E847" s="8">
        <v>12.5</v>
      </c>
      <c r="F847" s="8">
        <v>12</v>
      </c>
      <c r="G847" s="13">
        <v>1</v>
      </c>
      <c r="H847" s="8">
        <v>11.47</v>
      </c>
      <c r="I847" s="8">
        <v>105.43600000000001</v>
      </c>
      <c r="J847" s="8">
        <v>73.220000000000098</v>
      </c>
      <c r="K847" s="8">
        <v>10.972</v>
      </c>
      <c r="L847" s="8">
        <v>142.452</v>
      </c>
      <c r="M847" s="8">
        <v>49.724666666666501</v>
      </c>
    </row>
    <row r="848" spans="1:13" ht="15.75" x14ac:dyDescent="0.25">
      <c r="A848" s="6">
        <v>44037.680555555555</v>
      </c>
      <c r="B848" s="7" t="s">
        <v>21</v>
      </c>
      <c r="C848" s="7">
        <v>6</v>
      </c>
      <c r="D848" s="7" t="s">
        <v>2570</v>
      </c>
      <c r="E848" s="8">
        <v>30.83</v>
      </c>
      <c r="F848" s="8">
        <v>30</v>
      </c>
      <c r="G848" s="13">
        <v>7</v>
      </c>
      <c r="H848" s="8">
        <v>-1.03</v>
      </c>
      <c r="I848" s="8">
        <v>104.40600000000001</v>
      </c>
      <c r="J848" s="8">
        <v>74.250000000000099</v>
      </c>
      <c r="K848" s="8">
        <v>-1.028</v>
      </c>
      <c r="L848" s="8">
        <v>141.42400000000001</v>
      </c>
      <c r="M848" s="8">
        <v>50.752666666666499</v>
      </c>
    </row>
    <row r="849" spans="1:13" ht="15.75" x14ac:dyDescent="0.25">
      <c r="A849" s="6">
        <v>44037.680555555555</v>
      </c>
      <c r="B849" s="7" t="s">
        <v>21</v>
      </c>
      <c r="C849" s="7">
        <v>11</v>
      </c>
      <c r="D849" s="7" t="s">
        <v>1166</v>
      </c>
      <c r="E849" s="8">
        <v>40.064999999999998</v>
      </c>
      <c r="F849" s="8">
        <v>44</v>
      </c>
      <c r="G849" s="13">
        <v>5</v>
      </c>
      <c r="H849" s="8">
        <v>-1.03</v>
      </c>
      <c r="I849" s="8">
        <v>103.376</v>
      </c>
      <c r="J849" s="8">
        <v>75.280000000000101</v>
      </c>
      <c r="K849" s="8">
        <v>-1.028</v>
      </c>
      <c r="L849" s="8">
        <v>140.39599999999999</v>
      </c>
      <c r="M849" s="8">
        <v>51.780666666666498</v>
      </c>
    </row>
    <row r="850" spans="1:13" ht="15.75" x14ac:dyDescent="0.25">
      <c r="A850" s="6">
        <v>44037.690972222219</v>
      </c>
      <c r="B850" s="7" t="s">
        <v>16</v>
      </c>
      <c r="C850" s="7">
        <v>3</v>
      </c>
      <c r="D850" s="7" t="s">
        <v>2571</v>
      </c>
      <c r="E850" s="8">
        <v>10.379</v>
      </c>
      <c r="F850" s="8">
        <v>10</v>
      </c>
      <c r="G850" s="13">
        <v>5</v>
      </c>
      <c r="H850" s="8">
        <v>-1</v>
      </c>
      <c r="I850" s="8">
        <v>102.376</v>
      </c>
      <c r="J850" s="8">
        <v>76.280000000000101</v>
      </c>
      <c r="K850" s="8">
        <v>-1</v>
      </c>
      <c r="L850" s="8">
        <v>139.39599999999999</v>
      </c>
      <c r="M850" s="8">
        <v>52.780666666666498</v>
      </c>
    </row>
    <row r="851" spans="1:13" ht="15.75" x14ac:dyDescent="0.25">
      <c r="A851" s="6">
        <v>44037.690972222219</v>
      </c>
      <c r="B851" s="7" t="s">
        <v>16</v>
      </c>
      <c r="C851" s="7">
        <v>7</v>
      </c>
      <c r="D851" s="7" t="s">
        <v>2572</v>
      </c>
      <c r="E851" s="8">
        <v>16.46</v>
      </c>
      <c r="F851" s="8">
        <v>20</v>
      </c>
      <c r="G851" s="13">
        <v>2</v>
      </c>
      <c r="H851" s="8">
        <v>-1</v>
      </c>
      <c r="I851" s="8">
        <v>101.376</v>
      </c>
      <c r="J851" s="8">
        <v>77.280000000000101</v>
      </c>
      <c r="K851" s="8">
        <v>-1</v>
      </c>
      <c r="L851" s="8">
        <v>138.39599999999999</v>
      </c>
      <c r="M851" s="8">
        <v>53.780666666666498</v>
      </c>
    </row>
    <row r="852" spans="1:13" ht="15.75" x14ac:dyDescent="0.25">
      <c r="A852" s="6">
        <v>44037.690972222219</v>
      </c>
      <c r="B852" s="7" t="s">
        <v>16</v>
      </c>
      <c r="C852" s="7">
        <v>2</v>
      </c>
      <c r="D852" s="7" t="s">
        <v>2573</v>
      </c>
      <c r="E852" s="8">
        <v>32.637</v>
      </c>
      <c r="F852" s="8">
        <v>30</v>
      </c>
      <c r="G852" s="13">
        <v>4</v>
      </c>
      <c r="H852" s="8">
        <v>-1</v>
      </c>
      <c r="I852" s="8">
        <v>100.376</v>
      </c>
      <c r="J852" s="8">
        <v>78.280000000000101</v>
      </c>
      <c r="K852" s="8">
        <v>-1</v>
      </c>
      <c r="L852" s="8">
        <v>137.39599999999999</v>
      </c>
      <c r="M852" s="8">
        <v>54.780666666666498</v>
      </c>
    </row>
    <row r="853" spans="1:13" ht="15.75" x14ac:dyDescent="0.25">
      <c r="A853" s="6">
        <v>44037.704861111109</v>
      </c>
      <c r="B853" s="7" t="s">
        <v>21</v>
      </c>
      <c r="C853" s="7">
        <v>4</v>
      </c>
      <c r="D853" s="7" t="s">
        <v>2574</v>
      </c>
      <c r="E853" s="8">
        <v>10.5</v>
      </c>
      <c r="F853" s="8">
        <v>9.8000000000000007</v>
      </c>
      <c r="G853" s="13">
        <v>8</v>
      </c>
      <c r="H853" s="8">
        <v>-1</v>
      </c>
      <c r="I853" s="8">
        <v>99.376000000000005</v>
      </c>
      <c r="J853" s="8">
        <v>79.280000000000101</v>
      </c>
      <c r="K853" s="8">
        <v>-1</v>
      </c>
      <c r="L853" s="8">
        <v>136.39599999999999</v>
      </c>
      <c r="M853" s="8">
        <v>55.780666666666498</v>
      </c>
    </row>
    <row r="854" spans="1:13" ht="15.75" x14ac:dyDescent="0.25">
      <c r="A854" s="6">
        <v>44037.704861111109</v>
      </c>
      <c r="B854" s="7" t="s">
        <v>21</v>
      </c>
      <c r="C854" s="7">
        <v>1</v>
      </c>
      <c r="D854" s="7" t="s">
        <v>2575</v>
      </c>
      <c r="E854" s="8">
        <v>15</v>
      </c>
      <c r="F854" s="8">
        <v>14</v>
      </c>
      <c r="G854" s="13">
        <v>5</v>
      </c>
      <c r="H854" s="8">
        <v>-1</v>
      </c>
      <c r="I854" s="8">
        <v>98.376000000000005</v>
      </c>
      <c r="J854" s="8">
        <v>80.280000000000101</v>
      </c>
      <c r="K854" s="8">
        <v>-1</v>
      </c>
      <c r="L854" s="8">
        <v>135.39599999999999</v>
      </c>
      <c r="M854" s="8">
        <v>56.780666666666498</v>
      </c>
    </row>
    <row r="855" spans="1:13" ht="15.75" x14ac:dyDescent="0.25">
      <c r="A855" s="6">
        <v>44037.704861111109</v>
      </c>
      <c r="B855" s="7" t="s">
        <v>21</v>
      </c>
      <c r="C855" s="7">
        <v>2</v>
      </c>
      <c r="D855" s="7" t="s">
        <v>2576</v>
      </c>
      <c r="E855" s="8">
        <v>26.957000000000001</v>
      </c>
      <c r="F855" s="8">
        <v>23</v>
      </c>
      <c r="G855" s="13">
        <v>4</v>
      </c>
      <c r="H855" s="8">
        <v>-1</v>
      </c>
      <c r="I855" s="8">
        <v>97.376000000000005</v>
      </c>
      <c r="J855" s="8">
        <v>81.280000000000101</v>
      </c>
      <c r="K855" s="8">
        <v>-1</v>
      </c>
      <c r="L855" s="8">
        <v>134.39599999999999</v>
      </c>
      <c r="M855" s="8">
        <v>57.780666666666498</v>
      </c>
    </row>
    <row r="856" spans="1:13" ht="15.75" x14ac:dyDescent="0.25">
      <c r="A856" s="6">
        <v>44037.833333333336</v>
      </c>
      <c r="B856" s="7" t="s">
        <v>21</v>
      </c>
      <c r="C856" s="7">
        <v>9</v>
      </c>
      <c r="D856" s="7" t="s">
        <v>61</v>
      </c>
      <c r="E856" s="8">
        <v>8.0429999999999993</v>
      </c>
      <c r="F856" s="8">
        <v>8.4</v>
      </c>
      <c r="G856" s="13">
        <v>5</v>
      </c>
      <c r="H856" s="8">
        <v>-1</v>
      </c>
      <c r="I856" s="8">
        <v>96.376000000000005</v>
      </c>
      <c r="J856" s="8">
        <v>82.280000000000101</v>
      </c>
      <c r="K856" s="8">
        <v>-1</v>
      </c>
      <c r="L856" s="8">
        <v>133.39599999999999</v>
      </c>
      <c r="M856" s="8">
        <v>58.780666666666498</v>
      </c>
    </row>
    <row r="857" spans="1:13" ht="15.75" x14ac:dyDescent="0.25">
      <c r="A857" s="6">
        <v>44037.833333333336</v>
      </c>
      <c r="B857" s="7" t="s">
        <v>21</v>
      </c>
      <c r="C857" s="7">
        <v>5</v>
      </c>
      <c r="D857" s="7" t="s">
        <v>2577</v>
      </c>
      <c r="E857" s="8">
        <v>17.408999999999999</v>
      </c>
      <c r="F857" s="8">
        <v>11</v>
      </c>
      <c r="G857" s="13">
        <v>3</v>
      </c>
      <c r="H857" s="8">
        <v>-1</v>
      </c>
      <c r="I857" s="8">
        <v>95.376000000000005</v>
      </c>
      <c r="J857" s="8">
        <v>83.280000000000101</v>
      </c>
      <c r="K857" s="8">
        <v>-1</v>
      </c>
      <c r="L857" s="8">
        <v>132.39599999999999</v>
      </c>
      <c r="M857" s="8">
        <v>59.780666666666498</v>
      </c>
    </row>
    <row r="858" spans="1:13" ht="15.75" x14ac:dyDescent="0.25">
      <c r="A858" s="6">
        <v>44037.833333333336</v>
      </c>
      <c r="B858" s="7" t="s">
        <v>21</v>
      </c>
      <c r="C858" s="7">
        <v>10</v>
      </c>
      <c r="D858" s="7" t="s">
        <v>2578</v>
      </c>
      <c r="E858" s="8">
        <v>27.52</v>
      </c>
      <c r="F858" s="8">
        <v>23</v>
      </c>
      <c r="G858" s="13">
        <v>4</v>
      </c>
      <c r="H858" s="8">
        <v>-1</v>
      </c>
      <c r="I858" s="8">
        <v>94.376000000000005</v>
      </c>
      <c r="J858" s="8">
        <v>84.280000000000101</v>
      </c>
      <c r="K858" s="8">
        <v>-1</v>
      </c>
      <c r="L858" s="8">
        <v>131.39599999999999</v>
      </c>
      <c r="M858" s="8">
        <v>60.780666666666498</v>
      </c>
    </row>
    <row r="859" spans="1:13" ht="15.75" x14ac:dyDescent="0.25">
      <c r="A859" s="6">
        <v>44038.517361111109</v>
      </c>
      <c r="B859" s="7" t="s">
        <v>31</v>
      </c>
      <c r="C859" s="7">
        <v>2</v>
      </c>
      <c r="D859" s="7" t="s">
        <v>733</v>
      </c>
      <c r="E859" s="8">
        <v>5.0030000000000001</v>
      </c>
      <c r="F859" s="8">
        <v>4.7</v>
      </c>
      <c r="G859" s="13">
        <v>7</v>
      </c>
      <c r="H859" s="8">
        <v>-1</v>
      </c>
      <c r="I859" s="8">
        <v>93.376000000000005</v>
      </c>
      <c r="J859" s="8">
        <v>85.280000000000101</v>
      </c>
      <c r="K859" s="8">
        <v>-1</v>
      </c>
      <c r="L859" s="8">
        <v>130.39599999999999</v>
      </c>
      <c r="M859" s="8">
        <v>61.780666666666498</v>
      </c>
    </row>
    <row r="860" spans="1:13" ht="15.75" x14ac:dyDescent="0.25">
      <c r="A860" s="6">
        <v>44038.517361111109</v>
      </c>
      <c r="B860" s="7" t="s">
        <v>31</v>
      </c>
      <c r="C860" s="7">
        <v>6</v>
      </c>
      <c r="D860" s="7" t="s">
        <v>2458</v>
      </c>
      <c r="E860" s="8">
        <v>6.5010000000000003</v>
      </c>
      <c r="F860" s="8">
        <v>5.8</v>
      </c>
      <c r="G860" s="13">
        <v>5</v>
      </c>
      <c r="H860" s="8">
        <v>-1</v>
      </c>
      <c r="I860" s="8">
        <v>92.376000000000005</v>
      </c>
      <c r="J860" s="8">
        <v>86.280000000000101</v>
      </c>
      <c r="K860" s="8">
        <v>-1</v>
      </c>
      <c r="L860" s="8">
        <v>129.39599999999999</v>
      </c>
      <c r="M860" s="8">
        <v>62.780666666666498</v>
      </c>
    </row>
    <row r="861" spans="1:13" ht="15.75" x14ac:dyDescent="0.25">
      <c r="A861" s="6">
        <v>44038.517361111109</v>
      </c>
      <c r="B861" s="7" t="s">
        <v>31</v>
      </c>
      <c r="C861" s="7">
        <v>7</v>
      </c>
      <c r="D861" s="7" t="s">
        <v>2579</v>
      </c>
      <c r="E861" s="8">
        <v>17.5</v>
      </c>
      <c r="F861" s="8">
        <v>19.5</v>
      </c>
      <c r="G861" s="13">
        <v>2</v>
      </c>
      <c r="H861" s="8">
        <v>-1</v>
      </c>
      <c r="I861" s="8">
        <v>91.376000000000005</v>
      </c>
      <c r="J861" s="8">
        <v>87.280000000000101</v>
      </c>
      <c r="K861" s="8">
        <v>-1</v>
      </c>
      <c r="L861" s="8">
        <v>128.39599999999999</v>
      </c>
      <c r="M861" s="8">
        <v>63.780666666666498</v>
      </c>
    </row>
    <row r="862" spans="1:13" ht="15.75" x14ac:dyDescent="0.25">
      <c r="A862" s="6">
        <v>44038.618055555555</v>
      </c>
      <c r="B862" s="7" t="s">
        <v>67</v>
      </c>
      <c r="C862" s="7">
        <v>12</v>
      </c>
      <c r="D862" s="7" t="s">
        <v>2580</v>
      </c>
      <c r="E862" s="8">
        <v>8.2769999999999992</v>
      </c>
      <c r="F862" s="8">
        <v>10</v>
      </c>
      <c r="G862" s="13">
        <v>6</v>
      </c>
      <c r="H862" s="8">
        <v>-1</v>
      </c>
      <c r="I862" s="8">
        <v>90.376000000000005</v>
      </c>
      <c r="J862" s="8">
        <v>88.280000000000101</v>
      </c>
      <c r="K862" s="8">
        <v>-1</v>
      </c>
      <c r="L862" s="8">
        <v>127.396</v>
      </c>
      <c r="M862" s="8">
        <v>64.780666666666505</v>
      </c>
    </row>
    <row r="863" spans="1:13" ht="15.75" x14ac:dyDescent="0.25">
      <c r="A863" s="6">
        <v>44038.618055555555</v>
      </c>
      <c r="B863" s="7" t="s">
        <v>67</v>
      </c>
      <c r="C863" s="7">
        <v>8</v>
      </c>
      <c r="D863" s="7" t="s">
        <v>227</v>
      </c>
      <c r="E863" s="8">
        <v>50</v>
      </c>
      <c r="F863" s="8">
        <v>36</v>
      </c>
      <c r="G863" s="13">
        <v>3</v>
      </c>
      <c r="H863" s="8">
        <v>-1</v>
      </c>
      <c r="I863" s="8">
        <v>89.376000000000005</v>
      </c>
      <c r="J863" s="8">
        <v>89.280000000000101</v>
      </c>
      <c r="K863" s="8">
        <v>-1</v>
      </c>
      <c r="L863" s="8">
        <v>126.396</v>
      </c>
      <c r="M863" s="8">
        <v>65.780666666666505</v>
      </c>
    </row>
    <row r="864" spans="1:13" ht="15.75" x14ac:dyDescent="0.25">
      <c r="A864" s="6">
        <v>44038.618055555555</v>
      </c>
      <c r="B864" s="7" t="s">
        <v>67</v>
      </c>
      <c r="C864" s="7">
        <v>1</v>
      </c>
      <c r="D864" s="7" t="s">
        <v>2581</v>
      </c>
      <c r="E864" s="8">
        <v>42.500999999999998</v>
      </c>
      <c r="F864" s="8">
        <v>42</v>
      </c>
      <c r="G864" s="13">
        <v>5</v>
      </c>
      <c r="H864" s="8">
        <v>-1</v>
      </c>
      <c r="I864" s="8">
        <v>88.376000000000005</v>
      </c>
      <c r="J864" s="8">
        <v>90.280000000000101</v>
      </c>
      <c r="K864" s="8">
        <v>-1</v>
      </c>
      <c r="L864" s="8">
        <v>125.396</v>
      </c>
      <c r="M864" s="8">
        <v>66.780666666666505</v>
      </c>
    </row>
    <row r="865" spans="1:13" ht="15.75" x14ac:dyDescent="0.25">
      <c r="A865" s="6">
        <v>44038.618055555555</v>
      </c>
      <c r="B865" s="7" t="s">
        <v>67</v>
      </c>
      <c r="C865" s="7">
        <v>5</v>
      </c>
      <c r="D865" s="7" t="s">
        <v>694</v>
      </c>
      <c r="E865" s="8">
        <v>33.29</v>
      </c>
      <c r="F865" s="8">
        <v>44</v>
      </c>
      <c r="G865" s="13">
        <v>8</v>
      </c>
      <c r="H865" s="8">
        <v>-1</v>
      </c>
      <c r="I865" s="8">
        <v>87.376000000000005</v>
      </c>
      <c r="J865" s="8">
        <v>91.280000000000101</v>
      </c>
      <c r="K865" s="8">
        <v>-1</v>
      </c>
      <c r="L865" s="8">
        <v>124.396</v>
      </c>
      <c r="M865" s="8">
        <v>67.780666666666505</v>
      </c>
    </row>
    <row r="866" spans="1:13" ht="15.75" x14ac:dyDescent="0.25">
      <c r="A866" s="6">
        <v>44038.628472222219</v>
      </c>
      <c r="B866" s="7" t="s">
        <v>26</v>
      </c>
      <c r="C866" s="7">
        <v>11</v>
      </c>
      <c r="D866" s="7" t="s">
        <v>2582</v>
      </c>
      <c r="E866" s="8">
        <v>11</v>
      </c>
      <c r="F866" s="8">
        <v>10.5</v>
      </c>
      <c r="G866" s="13">
        <v>6</v>
      </c>
      <c r="H866" s="8">
        <v>-1.05</v>
      </c>
      <c r="I866" s="8">
        <v>86.325999999999993</v>
      </c>
      <c r="J866" s="8">
        <v>92.330000000000098</v>
      </c>
      <c r="K866" s="8">
        <v>-1.046</v>
      </c>
      <c r="L866" s="8">
        <v>123.35</v>
      </c>
      <c r="M866" s="8">
        <v>68.826666666666497</v>
      </c>
    </row>
    <row r="867" spans="1:13" ht="15.75" x14ac:dyDescent="0.25">
      <c r="A867" s="6">
        <v>44038.628472222219</v>
      </c>
      <c r="B867" s="7" t="s">
        <v>26</v>
      </c>
      <c r="C867" s="7">
        <v>10</v>
      </c>
      <c r="D867" s="7" t="s">
        <v>2583</v>
      </c>
      <c r="E867" s="8">
        <v>12.010999999999999</v>
      </c>
      <c r="F867" s="8">
        <v>10.5</v>
      </c>
      <c r="G867" s="13">
        <v>7</v>
      </c>
      <c r="H867" s="8">
        <v>-1.05</v>
      </c>
      <c r="I867" s="8">
        <v>85.275999999999996</v>
      </c>
      <c r="J867" s="8">
        <v>93.380000000000095</v>
      </c>
      <c r="K867" s="8">
        <v>-1.046</v>
      </c>
      <c r="L867" s="8">
        <v>122.304</v>
      </c>
      <c r="M867" s="8">
        <v>69.872666666666504</v>
      </c>
    </row>
    <row r="868" spans="1:13" ht="15.75" x14ac:dyDescent="0.25">
      <c r="A868" s="6">
        <v>44038.628472222219</v>
      </c>
      <c r="B868" s="7" t="s">
        <v>26</v>
      </c>
      <c r="C868" s="7">
        <v>9</v>
      </c>
      <c r="D868" s="7" t="s">
        <v>2386</v>
      </c>
      <c r="E868" s="8">
        <v>14.82</v>
      </c>
      <c r="F868" s="8">
        <v>11.5</v>
      </c>
      <c r="G868" s="13">
        <v>8</v>
      </c>
      <c r="H868" s="8">
        <v>-1.05</v>
      </c>
      <c r="I868" s="8">
        <v>84.225999999999999</v>
      </c>
      <c r="J868" s="8">
        <v>94.430000000000106</v>
      </c>
      <c r="K868" s="8">
        <v>-1.046</v>
      </c>
      <c r="L868" s="8">
        <v>121.258</v>
      </c>
      <c r="M868" s="8">
        <v>70.918666666666496</v>
      </c>
    </row>
    <row r="869" spans="1:13" ht="15.75" x14ac:dyDescent="0.25">
      <c r="A869" s="6">
        <v>44038.628472222219</v>
      </c>
      <c r="B869" s="7" t="s">
        <v>26</v>
      </c>
      <c r="C869" s="7">
        <v>6</v>
      </c>
      <c r="D869" s="7" t="s">
        <v>2148</v>
      </c>
      <c r="E869" s="8">
        <v>12</v>
      </c>
      <c r="F869" s="8">
        <v>12.5</v>
      </c>
      <c r="G869" s="13">
        <v>3</v>
      </c>
      <c r="H869" s="8">
        <v>-1.05</v>
      </c>
      <c r="I869" s="8">
        <v>83.176000000000002</v>
      </c>
      <c r="J869" s="8">
        <v>95.480000000000103</v>
      </c>
      <c r="K869" s="8">
        <v>-1.046</v>
      </c>
      <c r="L869" s="8">
        <v>120.212</v>
      </c>
      <c r="M869" s="8">
        <v>71.964666666666503</v>
      </c>
    </row>
    <row r="870" spans="1:13" ht="15.75" x14ac:dyDescent="0.25">
      <c r="A870" s="6">
        <v>44038.628472222219</v>
      </c>
      <c r="B870" s="7" t="s">
        <v>26</v>
      </c>
      <c r="C870" s="7">
        <v>5</v>
      </c>
      <c r="D870" s="7" t="s">
        <v>2584</v>
      </c>
      <c r="E870" s="8">
        <v>17.646999999999998</v>
      </c>
      <c r="F870" s="8">
        <v>16.5</v>
      </c>
      <c r="G870" s="13">
        <v>1</v>
      </c>
      <c r="H870" s="8">
        <v>16.599999999999898</v>
      </c>
      <c r="I870" s="8">
        <v>99.775999999999996</v>
      </c>
      <c r="J870" s="8">
        <v>78.880000000000095</v>
      </c>
      <c r="K870" s="8">
        <v>15.454000000000001</v>
      </c>
      <c r="L870" s="8">
        <v>135.666</v>
      </c>
      <c r="M870" s="8">
        <v>56.510666666666502</v>
      </c>
    </row>
    <row r="871" spans="1:13" ht="15.75" x14ac:dyDescent="0.25">
      <c r="A871" s="6">
        <v>44038.652777777781</v>
      </c>
      <c r="B871" s="7" t="s">
        <v>26</v>
      </c>
      <c r="C871" s="7">
        <v>4</v>
      </c>
      <c r="D871" s="7" t="s">
        <v>2585</v>
      </c>
      <c r="E871" s="8">
        <v>8.17</v>
      </c>
      <c r="F871" s="8">
        <v>7.2</v>
      </c>
      <c r="G871" s="13">
        <v>4</v>
      </c>
      <c r="H871" s="8">
        <v>-1.02</v>
      </c>
      <c r="I871" s="8">
        <v>98.756</v>
      </c>
      <c r="J871" s="8">
        <v>79.900000000000105</v>
      </c>
      <c r="K871" s="8">
        <v>-1.0149999999999999</v>
      </c>
      <c r="L871" s="8">
        <v>134.65100000000001</v>
      </c>
      <c r="M871" s="8">
        <v>57.525666666666503</v>
      </c>
    </row>
    <row r="872" spans="1:13" ht="15.75" x14ac:dyDescent="0.25">
      <c r="A872" s="6">
        <v>44038.652777777781</v>
      </c>
      <c r="B872" s="7" t="s">
        <v>26</v>
      </c>
      <c r="C872" s="7">
        <v>7</v>
      </c>
      <c r="D872" s="7" t="s">
        <v>2586</v>
      </c>
      <c r="E872" s="8">
        <v>7.8</v>
      </c>
      <c r="F872" s="8">
        <v>7.2</v>
      </c>
      <c r="G872" s="13">
        <v>1</v>
      </c>
      <c r="H872" s="8">
        <v>6.78</v>
      </c>
      <c r="I872" s="8">
        <v>105.536</v>
      </c>
      <c r="J872" s="8">
        <v>73.120000000000104</v>
      </c>
      <c r="K872" s="8">
        <v>6.1849999999999996</v>
      </c>
      <c r="L872" s="8">
        <v>140.83600000000001</v>
      </c>
      <c r="M872" s="8">
        <v>51.3406666666665</v>
      </c>
    </row>
    <row r="873" spans="1:13" ht="15.75" x14ac:dyDescent="0.25">
      <c r="A873" s="6">
        <v>44038.652777777781</v>
      </c>
      <c r="B873" s="7" t="s">
        <v>26</v>
      </c>
      <c r="C873" s="7">
        <v>3</v>
      </c>
      <c r="D873" s="7" t="s">
        <v>2587</v>
      </c>
      <c r="E873" s="8">
        <v>9.0890000000000004</v>
      </c>
      <c r="F873" s="8">
        <v>9</v>
      </c>
      <c r="G873" s="13">
        <v>2</v>
      </c>
      <c r="H873" s="8">
        <v>-1.02</v>
      </c>
      <c r="I873" s="8">
        <v>104.51600000000001</v>
      </c>
      <c r="J873" s="8">
        <v>74.1400000000001</v>
      </c>
      <c r="K873" s="8">
        <v>-1.0149999999999999</v>
      </c>
      <c r="L873" s="8">
        <v>139.821</v>
      </c>
      <c r="M873" s="8">
        <v>52.355666666666501</v>
      </c>
    </row>
    <row r="874" spans="1:13" ht="15.75" x14ac:dyDescent="0.25">
      <c r="A874" s="6">
        <v>44038.652777777781</v>
      </c>
      <c r="B874" s="7" t="s">
        <v>26</v>
      </c>
      <c r="C874" s="7">
        <v>6</v>
      </c>
      <c r="D874" s="7" t="s">
        <v>2063</v>
      </c>
      <c r="E874" s="8">
        <v>19.489000000000001</v>
      </c>
      <c r="F874" s="8">
        <v>22</v>
      </c>
      <c r="G874" s="13">
        <v>5</v>
      </c>
      <c r="H874" s="8">
        <v>-1.02</v>
      </c>
      <c r="I874" s="8">
        <v>103.496</v>
      </c>
      <c r="J874" s="8">
        <v>75.160000000000096</v>
      </c>
      <c r="K874" s="8">
        <v>-1.0149999999999999</v>
      </c>
      <c r="L874" s="8">
        <v>138.80600000000001</v>
      </c>
      <c r="M874" s="8">
        <v>53.370666666666402</v>
      </c>
    </row>
    <row r="875" spans="1:13" ht="15.75" x14ac:dyDescent="0.25">
      <c r="A875" s="6">
        <v>44038.680555555555</v>
      </c>
      <c r="B875" s="7" t="s">
        <v>39</v>
      </c>
      <c r="C875" s="7">
        <v>3</v>
      </c>
      <c r="D875" s="7" t="s">
        <v>1792</v>
      </c>
      <c r="E875" s="8">
        <v>8</v>
      </c>
      <c r="F875" s="8">
        <v>7.6</v>
      </c>
      <c r="G875" s="13" t="s">
        <v>28</v>
      </c>
      <c r="H875" s="8">
        <v>-1.014</v>
      </c>
      <c r="I875" s="8">
        <v>102.482</v>
      </c>
      <c r="J875" s="8">
        <v>76.174000000000007</v>
      </c>
      <c r="K875" s="8">
        <v>-1.02</v>
      </c>
      <c r="L875" s="8">
        <v>137.786</v>
      </c>
      <c r="M875" s="8">
        <v>54.390666666666498</v>
      </c>
    </row>
    <row r="876" spans="1:13" ht="15.75" x14ac:dyDescent="0.25">
      <c r="A876" s="6">
        <v>44038.680555555555</v>
      </c>
      <c r="B876" s="7" t="s">
        <v>39</v>
      </c>
      <c r="C876" s="7">
        <v>2</v>
      </c>
      <c r="D876" s="7" t="s">
        <v>1717</v>
      </c>
      <c r="E876" s="8">
        <v>8.3780000000000001</v>
      </c>
      <c r="F876" s="8">
        <v>10</v>
      </c>
      <c r="G876" s="13">
        <v>1</v>
      </c>
      <c r="H876" s="8">
        <v>7.3659999999999997</v>
      </c>
      <c r="I876" s="8">
        <v>109.848</v>
      </c>
      <c r="J876" s="8">
        <v>68.808000000000007</v>
      </c>
      <c r="K876" s="8">
        <v>8.98</v>
      </c>
      <c r="L876" s="8">
        <v>146.76599999999999</v>
      </c>
      <c r="M876" s="8">
        <v>45.410666666666501</v>
      </c>
    </row>
    <row r="877" spans="1:13" ht="15.75" x14ac:dyDescent="0.25">
      <c r="A877" s="6">
        <v>44038.680555555555</v>
      </c>
      <c r="B877" s="7" t="s">
        <v>39</v>
      </c>
      <c r="C877" s="7">
        <v>4</v>
      </c>
      <c r="D877" s="7" t="s">
        <v>2588</v>
      </c>
      <c r="E877" s="8">
        <v>12.5</v>
      </c>
      <c r="F877" s="8">
        <v>11</v>
      </c>
      <c r="G877" s="13">
        <v>6</v>
      </c>
      <c r="H877" s="8">
        <v>-1.014</v>
      </c>
      <c r="I877" s="8">
        <v>108.834</v>
      </c>
      <c r="J877" s="8">
        <v>69.822000000000003</v>
      </c>
      <c r="K877" s="8">
        <v>-1.02</v>
      </c>
      <c r="L877" s="8">
        <v>145.74600000000001</v>
      </c>
      <c r="M877" s="8">
        <v>46.430666666666497</v>
      </c>
    </row>
    <row r="878" spans="1:13" ht="15.75" x14ac:dyDescent="0.25">
      <c r="A878" s="6">
        <v>44038.680555555555</v>
      </c>
      <c r="B878" s="7" t="s">
        <v>39</v>
      </c>
      <c r="C878" s="7">
        <v>8</v>
      </c>
      <c r="D878" s="7" t="s">
        <v>563</v>
      </c>
      <c r="E878" s="8">
        <v>24.143999999999998</v>
      </c>
      <c r="F878" s="8">
        <v>25</v>
      </c>
      <c r="G878" s="13" t="s">
        <v>100</v>
      </c>
      <c r="H878" s="8">
        <v>-1.014</v>
      </c>
      <c r="I878" s="8">
        <v>107.82</v>
      </c>
      <c r="J878" s="8">
        <v>70.835999999999999</v>
      </c>
      <c r="K878" s="8">
        <v>-1.02</v>
      </c>
      <c r="L878" s="8">
        <v>144.726</v>
      </c>
      <c r="M878" s="8">
        <v>47.4506666666665</v>
      </c>
    </row>
    <row r="879" spans="1:13" ht="15.75" x14ac:dyDescent="0.25">
      <c r="A879" s="6">
        <v>44038.680555555555</v>
      </c>
      <c r="B879" s="7" t="s">
        <v>39</v>
      </c>
      <c r="C879" s="7">
        <v>6</v>
      </c>
      <c r="D879" s="7" t="s">
        <v>2589</v>
      </c>
      <c r="E879" s="8">
        <v>24.423999999999999</v>
      </c>
      <c r="F879" s="8">
        <v>27</v>
      </c>
      <c r="G879" s="13">
        <v>2</v>
      </c>
      <c r="H879" s="8">
        <v>-1.014</v>
      </c>
      <c r="I879" s="8">
        <v>106.806</v>
      </c>
      <c r="J879" s="8">
        <v>71.849999999999994</v>
      </c>
      <c r="K879" s="8">
        <v>-1.02</v>
      </c>
      <c r="L879" s="8">
        <v>143.70599999999999</v>
      </c>
      <c r="M879" s="8">
        <v>48.470666666666503</v>
      </c>
    </row>
    <row r="880" spans="1:13" ht="15.75" x14ac:dyDescent="0.25">
      <c r="A880" s="6">
        <v>44039.524305555555</v>
      </c>
      <c r="B880" s="7" t="s">
        <v>59</v>
      </c>
      <c r="C880" s="7">
        <v>6</v>
      </c>
      <c r="D880" s="7" t="s">
        <v>1169</v>
      </c>
      <c r="E880" s="8">
        <v>6.8</v>
      </c>
      <c r="F880" s="8">
        <v>8</v>
      </c>
      <c r="G880" s="13">
        <v>7</v>
      </c>
      <c r="H880" s="8">
        <v>-1</v>
      </c>
      <c r="I880" s="8">
        <v>105.806</v>
      </c>
      <c r="J880" s="8">
        <v>72.849999999999994</v>
      </c>
      <c r="K880" s="8">
        <v>-1</v>
      </c>
      <c r="L880" s="8">
        <v>142.70599999999999</v>
      </c>
      <c r="M880" s="8">
        <v>49.470666666666503</v>
      </c>
    </row>
    <row r="881" spans="1:13" ht="15.75" x14ac:dyDescent="0.25">
      <c r="A881" s="6">
        <v>44039.524305555555</v>
      </c>
      <c r="B881" s="7" t="s">
        <v>59</v>
      </c>
      <c r="C881" s="7">
        <v>3</v>
      </c>
      <c r="D881" s="7" t="s">
        <v>2590</v>
      </c>
      <c r="E881" s="8">
        <v>12.5</v>
      </c>
      <c r="F881" s="8">
        <v>10.5</v>
      </c>
      <c r="G881" s="13">
        <v>5</v>
      </c>
      <c r="H881" s="8">
        <v>-1</v>
      </c>
      <c r="I881" s="8">
        <v>104.806</v>
      </c>
      <c r="J881" s="8">
        <v>73.849999999999994</v>
      </c>
      <c r="K881" s="8">
        <v>-1</v>
      </c>
      <c r="L881" s="8">
        <v>141.70599999999999</v>
      </c>
      <c r="M881" s="8">
        <v>50.470666666666503</v>
      </c>
    </row>
    <row r="882" spans="1:13" ht="15.75" x14ac:dyDescent="0.25">
      <c r="A882" s="6">
        <v>44039.524305555555</v>
      </c>
      <c r="B882" s="7" t="s">
        <v>59</v>
      </c>
      <c r="C882" s="7">
        <v>8</v>
      </c>
      <c r="D882" s="7" t="s">
        <v>2486</v>
      </c>
      <c r="E882" s="8">
        <v>21</v>
      </c>
      <c r="F882" s="8">
        <v>18.5</v>
      </c>
      <c r="G882" s="13">
        <v>2</v>
      </c>
      <c r="H882" s="8">
        <v>-1</v>
      </c>
      <c r="I882" s="8">
        <v>103.806</v>
      </c>
      <c r="J882" s="8">
        <v>74.849999999999994</v>
      </c>
      <c r="K882" s="8">
        <v>-1</v>
      </c>
      <c r="L882" s="8">
        <v>140.70599999999999</v>
      </c>
      <c r="M882" s="8">
        <v>51.470666666666503</v>
      </c>
    </row>
    <row r="883" spans="1:13" ht="15.75" x14ac:dyDescent="0.25">
      <c r="A883" s="6">
        <v>44039.524305555555</v>
      </c>
      <c r="B883" s="7" t="s">
        <v>59</v>
      </c>
      <c r="C883" s="7">
        <v>7</v>
      </c>
      <c r="D883" s="7" t="s">
        <v>2591</v>
      </c>
      <c r="E883" s="8">
        <v>22.228000000000002</v>
      </c>
      <c r="F883" s="8">
        <v>19</v>
      </c>
      <c r="G883" s="13">
        <v>4</v>
      </c>
      <c r="H883" s="8">
        <v>-1</v>
      </c>
      <c r="I883" s="8">
        <v>102.806</v>
      </c>
      <c r="J883" s="8">
        <v>75.849999999999994</v>
      </c>
      <c r="K883" s="8">
        <v>-1</v>
      </c>
      <c r="L883" s="8">
        <v>139.70599999999999</v>
      </c>
      <c r="M883" s="8">
        <v>52.470666666666503</v>
      </c>
    </row>
    <row r="884" spans="1:13" ht="15.75" x14ac:dyDescent="0.25">
      <c r="A884" s="6">
        <v>44039.524305555555</v>
      </c>
      <c r="B884" s="7" t="s">
        <v>59</v>
      </c>
      <c r="C884" s="7">
        <v>5</v>
      </c>
      <c r="D884" s="7" t="s">
        <v>2592</v>
      </c>
      <c r="E884" s="8">
        <v>22</v>
      </c>
      <c r="F884" s="8">
        <v>23</v>
      </c>
      <c r="G884" s="13">
        <v>9</v>
      </c>
      <c r="H884" s="8">
        <v>-1</v>
      </c>
      <c r="I884" s="8">
        <v>101.806</v>
      </c>
      <c r="J884" s="8">
        <v>76.849999999999994</v>
      </c>
      <c r="K884" s="8">
        <v>-1</v>
      </c>
      <c r="L884" s="8">
        <v>138.70599999999999</v>
      </c>
      <c r="M884" s="8">
        <v>53.470666666666503</v>
      </c>
    </row>
    <row r="885" spans="1:13" ht="15.75" x14ac:dyDescent="0.25">
      <c r="A885" s="6">
        <v>44039.614583333336</v>
      </c>
      <c r="B885" s="7" t="s">
        <v>59</v>
      </c>
      <c r="C885" s="7">
        <v>9</v>
      </c>
      <c r="D885" s="7" t="s">
        <v>293</v>
      </c>
      <c r="E885" s="8">
        <v>28.475000000000001</v>
      </c>
      <c r="F885" s="8">
        <v>23</v>
      </c>
      <c r="G885" s="13">
        <v>6</v>
      </c>
      <c r="H885" s="8">
        <v>-1</v>
      </c>
      <c r="I885" s="8">
        <v>100.806</v>
      </c>
      <c r="J885" s="8">
        <v>77.849999999999994</v>
      </c>
      <c r="K885" s="8">
        <v>-1</v>
      </c>
      <c r="L885" s="8">
        <v>137.70599999999999</v>
      </c>
      <c r="M885" s="8">
        <v>54.470666666666503</v>
      </c>
    </row>
    <row r="886" spans="1:13" ht="15.75" x14ac:dyDescent="0.25">
      <c r="A886" s="6">
        <v>44039.614583333336</v>
      </c>
      <c r="B886" s="7" t="s">
        <v>59</v>
      </c>
      <c r="C886" s="7">
        <v>13</v>
      </c>
      <c r="D886" s="7" t="s">
        <v>2593</v>
      </c>
      <c r="E886" s="8">
        <v>55.908000000000001</v>
      </c>
      <c r="F886" s="8">
        <v>50</v>
      </c>
      <c r="G886" s="13">
        <v>13</v>
      </c>
      <c r="H886" s="8">
        <v>-1</v>
      </c>
      <c r="I886" s="8">
        <v>99.805999999999997</v>
      </c>
      <c r="J886" s="8">
        <v>78.849999999999994</v>
      </c>
      <c r="K886" s="8">
        <v>-1</v>
      </c>
      <c r="L886" s="8">
        <v>136.70599999999999</v>
      </c>
      <c r="M886" s="8">
        <v>55.470666666666503</v>
      </c>
    </row>
    <row r="887" spans="1:13" ht="15.75" x14ac:dyDescent="0.25">
      <c r="A887" s="6">
        <v>44039.701388888891</v>
      </c>
      <c r="B887" s="7" t="s">
        <v>59</v>
      </c>
      <c r="C887" s="7">
        <v>6</v>
      </c>
      <c r="D887" s="7" t="s">
        <v>2480</v>
      </c>
      <c r="E887" s="8">
        <v>5.7</v>
      </c>
      <c r="F887" s="8">
        <v>4.9000000000000004</v>
      </c>
      <c r="G887" s="13">
        <v>2</v>
      </c>
      <c r="H887" s="8">
        <v>-1</v>
      </c>
      <c r="I887" s="8">
        <v>98.805999999999997</v>
      </c>
      <c r="J887" s="8">
        <v>79.849999999999994</v>
      </c>
      <c r="K887" s="8">
        <v>-1</v>
      </c>
      <c r="L887" s="8">
        <v>135.70599999999999</v>
      </c>
      <c r="M887" s="8">
        <v>56.470666666666503</v>
      </c>
    </row>
    <row r="888" spans="1:13" ht="15.75" x14ac:dyDescent="0.25">
      <c r="A888" s="6">
        <v>44039.701388888891</v>
      </c>
      <c r="B888" s="7" t="s">
        <v>59</v>
      </c>
      <c r="C888" s="7">
        <v>4</v>
      </c>
      <c r="D888" s="7" t="s">
        <v>1687</v>
      </c>
      <c r="E888" s="8">
        <v>38.171999999999997</v>
      </c>
      <c r="F888" s="8">
        <v>28</v>
      </c>
      <c r="G888" s="13">
        <v>5</v>
      </c>
      <c r="H888" s="8">
        <v>-1</v>
      </c>
      <c r="I888" s="8">
        <v>97.805999999999997</v>
      </c>
      <c r="J888" s="8">
        <v>80.849999999999994</v>
      </c>
      <c r="K888" s="8">
        <v>-1</v>
      </c>
      <c r="L888" s="8">
        <v>134.70599999999999</v>
      </c>
      <c r="M888" s="8">
        <v>57.470666666666503</v>
      </c>
    </row>
    <row r="889" spans="1:13" ht="15.75" x14ac:dyDescent="0.25">
      <c r="A889" s="6">
        <v>44039.701388888891</v>
      </c>
      <c r="B889" s="7" t="s">
        <v>59</v>
      </c>
      <c r="C889" s="7">
        <v>7</v>
      </c>
      <c r="D889" s="7" t="s">
        <v>2594</v>
      </c>
      <c r="E889" s="8">
        <v>38.625</v>
      </c>
      <c r="F889" s="8">
        <v>30</v>
      </c>
      <c r="G889" s="13">
        <v>8</v>
      </c>
      <c r="H889" s="8">
        <v>-1</v>
      </c>
      <c r="I889" s="8">
        <v>96.805999999999997</v>
      </c>
      <c r="J889" s="8">
        <v>81.849999999999994</v>
      </c>
      <c r="K889" s="8">
        <v>-1</v>
      </c>
      <c r="L889" s="8">
        <v>133.70599999999999</v>
      </c>
      <c r="M889" s="8">
        <v>58.470666666666503</v>
      </c>
    </row>
    <row r="890" spans="1:13" ht="15.75" x14ac:dyDescent="0.25">
      <c r="A890" s="6">
        <v>44039.701388888891</v>
      </c>
      <c r="B890" s="7" t="s">
        <v>59</v>
      </c>
      <c r="C890" s="7">
        <v>11</v>
      </c>
      <c r="D890" s="7" t="s">
        <v>2292</v>
      </c>
      <c r="E890" s="8">
        <v>53.122999999999998</v>
      </c>
      <c r="F890" s="8">
        <v>46</v>
      </c>
      <c r="G890" s="13">
        <v>7</v>
      </c>
      <c r="H890" s="8">
        <v>-1</v>
      </c>
      <c r="I890" s="8">
        <v>95.805999999999997</v>
      </c>
      <c r="J890" s="8">
        <v>82.85</v>
      </c>
      <c r="K890" s="8">
        <v>-1</v>
      </c>
      <c r="L890" s="8">
        <v>132.70599999999999</v>
      </c>
      <c r="M890" s="8">
        <v>59.470666666666503</v>
      </c>
    </row>
    <row r="891" spans="1:13" ht="15.75" x14ac:dyDescent="0.25">
      <c r="A891" s="6">
        <v>44039.704861111109</v>
      </c>
      <c r="B891" s="7" t="s">
        <v>45</v>
      </c>
      <c r="C891" s="7">
        <v>1</v>
      </c>
      <c r="D891" s="7" t="s">
        <v>2595</v>
      </c>
      <c r="E891" s="8">
        <v>4.1689999999999996</v>
      </c>
      <c r="F891" s="8">
        <v>5.4</v>
      </c>
      <c r="G891" s="13">
        <v>2</v>
      </c>
      <c r="H891" s="8">
        <v>-1</v>
      </c>
      <c r="I891" s="8">
        <v>94.805999999999997</v>
      </c>
      <c r="J891" s="8">
        <v>83.85</v>
      </c>
      <c r="K891" s="8">
        <v>-1</v>
      </c>
      <c r="L891" s="8">
        <v>131.70599999999999</v>
      </c>
      <c r="M891" s="8">
        <v>60.470666666666503</v>
      </c>
    </row>
    <row r="892" spans="1:13" ht="15.75" x14ac:dyDescent="0.25">
      <c r="A892" s="6">
        <v>44039.704861111109</v>
      </c>
      <c r="B892" s="7" t="s">
        <v>45</v>
      </c>
      <c r="C892" s="7">
        <v>3</v>
      </c>
      <c r="D892" s="7" t="s">
        <v>1630</v>
      </c>
      <c r="E892" s="8">
        <v>25.227</v>
      </c>
      <c r="F892" s="8">
        <v>32</v>
      </c>
      <c r="G892" s="13">
        <v>6</v>
      </c>
      <c r="H892" s="8">
        <v>-1</v>
      </c>
      <c r="I892" s="8">
        <v>93.805999999999997</v>
      </c>
      <c r="J892" s="8">
        <v>84.85</v>
      </c>
      <c r="K892" s="8">
        <v>-1</v>
      </c>
      <c r="L892" s="8">
        <v>130.70599999999999</v>
      </c>
      <c r="M892" s="8">
        <v>61.470666666666503</v>
      </c>
    </row>
    <row r="893" spans="1:13" ht="15.75" x14ac:dyDescent="0.25">
      <c r="A893" s="6">
        <v>44039.704861111109</v>
      </c>
      <c r="B893" s="7" t="s">
        <v>45</v>
      </c>
      <c r="C893" s="7">
        <v>4</v>
      </c>
      <c r="D893" s="7" t="s">
        <v>740</v>
      </c>
      <c r="E893" s="8">
        <v>21.152999999999999</v>
      </c>
      <c r="F893" s="8">
        <v>32</v>
      </c>
      <c r="G893" s="13">
        <v>5</v>
      </c>
      <c r="H893" s="8">
        <v>-1</v>
      </c>
      <c r="I893" s="8">
        <v>92.805999999999997</v>
      </c>
      <c r="J893" s="8">
        <v>85.85</v>
      </c>
      <c r="K893" s="8">
        <v>-1</v>
      </c>
      <c r="L893" s="8">
        <v>129.70599999999999</v>
      </c>
      <c r="M893" s="8">
        <v>62.470666666666503</v>
      </c>
    </row>
    <row r="894" spans="1:13" ht="15.75" x14ac:dyDescent="0.25">
      <c r="A894" s="6">
        <v>44039.729166666664</v>
      </c>
      <c r="B894" s="7" t="s">
        <v>45</v>
      </c>
      <c r="C894" s="7">
        <v>1</v>
      </c>
      <c r="D894" s="7" t="s">
        <v>2596</v>
      </c>
      <c r="E894" s="8">
        <v>13.5</v>
      </c>
      <c r="F894" s="8">
        <v>10</v>
      </c>
      <c r="G894" s="13">
        <v>1</v>
      </c>
      <c r="H894" s="8">
        <v>12.465999999999999</v>
      </c>
      <c r="I894" s="8">
        <v>105.27200000000001</v>
      </c>
      <c r="J894" s="8">
        <v>73.384</v>
      </c>
      <c r="K894" s="8">
        <v>8.98</v>
      </c>
      <c r="L894" s="8">
        <v>138.68600000000001</v>
      </c>
      <c r="M894" s="8">
        <v>53.490666666666499</v>
      </c>
    </row>
    <row r="895" spans="1:13" ht="15.75" x14ac:dyDescent="0.25">
      <c r="A895" s="6">
        <v>44039.729166666664</v>
      </c>
      <c r="B895" s="7" t="s">
        <v>45</v>
      </c>
      <c r="C895" s="7">
        <v>11</v>
      </c>
      <c r="D895" s="7" t="s">
        <v>2597</v>
      </c>
      <c r="E895" s="8">
        <v>19</v>
      </c>
      <c r="F895" s="8">
        <v>15.5</v>
      </c>
      <c r="G895" s="13">
        <v>9</v>
      </c>
      <c r="H895" s="8">
        <v>-1.034</v>
      </c>
      <c r="I895" s="8">
        <v>104.238</v>
      </c>
      <c r="J895" s="8">
        <v>74.418000000000006</v>
      </c>
      <c r="K895" s="8">
        <v>-1.02</v>
      </c>
      <c r="L895" s="8">
        <v>137.666</v>
      </c>
      <c r="M895" s="8">
        <v>54.510666666666502</v>
      </c>
    </row>
    <row r="896" spans="1:13" ht="15.75" x14ac:dyDescent="0.25">
      <c r="A896" s="6">
        <v>44039.729166666664</v>
      </c>
      <c r="B896" s="7" t="s">
        <v>45</v>
      </c>
      <c r="C896" s="7">
        <v>3</v>
      </c>
      <c r="D896" s="7" t="s">
        <v>2598</v>
      </c>
      <c r="E896" s="8">
        <v>27</v>
      </c>
      <c r="F896" s="8">
        <v>20</v>
      </c>
      <c r="G896" s="13">
        <v>7</v>
      </c>
      <c r="H896" s="8">
        <v>-1.034</v>
      </c>
      <c r="I896" s="8">
        <v>103.20399999999999</v>
      </c>
      <c r="J896" s="8">
        <v>75.452000000000098</v>
      </c>
      <c r="K896" s="8">
        <v>-1.02</v>
      </c>
      <c r="L896" s="8">
        <v>136.64599999999999</v>
      </c>
      <c r="M896" s="8">
        <v>55.530666666666498</v>
      </c>
    </row>
    <row r="897" spans="1:13" ht="15.75" x14ac:dyDescent="0.25">
      <c r="A897" s="6">
        <v>44039.729166666664</v>
      </c>
      <c r="B897" s="7" t="s">
        <v>45</v>
      </c>
      <c r="C897" s="7">
        <v>10</v>
      </c>
      <c r="D897" s="7" t="s">
        <v>2599</v>
      </c>
      <c r="E897" s="8">
        <v>32</v>
      </c>
      <c r="F897" s="8">
        <v>27</v>
      </c>
      <c r="G897" s="13">
        <v>8</v>
      </c>
      <c r="H897" s="8">
        <v>-1.034</v>
      </c>
      <c r="I897" s="8">
        <v>102.17</v>
      </c>
      <c r="J897" s="8">
        <v>76.486000000000104</v>
      </c>
      <c r="K897" s="8">
        <v>-1.02</v>
      </c>
      <c r="L897" s="8">
        <v>135.626</v>
      </c>
      <c r="M897" s="8">
        <v>56.550666666666501</v>
      </c>
    </row>
    <row r="898" spans="1:13" ht="15.75" x14ac:dyDescent="0.25">
      <c r="A898" s="6">
        <v>44039.729166666664</v>
      </c>
      <c r="B898" s="7" t="s">
        <v>45</v>
      </c>
      <c r="C898" s="7">
        <v>2</v>
      </c>
      <c r="D898" s="7" t="s">
        <v>1712</v>
      </c>
      <c r="E898" s="8">
        <v>44</v>
      </c>
      <c r="F898" s="8">
        <v>34</v>
      </c>
      <c r="G898" s="13">
        <v>3</v>
      </c>
      <c r="H898" s="8">
        <v>-1.034</v>
      </c>
      <c r="I898" s="8">
        <v>101.136</v>
      </c>
      <c r="J898" s="8">
        <v>77.520000000000095</v>
      </c>
      <c r="K898" s="8">
        <v>-1.02</v>
      </c>
      <c r="L898" s="8">
        <v>134.60599999999999</v>
      </c>
      <c r="M898" s="8">
        <v>57.570666666666597</v>
      </c>
    </row>
    <row r="899" spans="1:13" ht="15.75" x14ac:dyDescent="0.25">
      <c r="A899" s="6">
        <v>44039.833333333336</v>
      </c>
      <c r="B899" s="7" t="s">
        <v>45</v>
      </c>
      <c r="C899" s="7">
        <v>2</v>
      </c>
      <c r="D899" s="7" t="s">
        <v>2600</v>
      </c>
      <c r="E899" s="8">
        <v>5.4</v>
      </c>
      <c r="F899" s="8">
        <v>5.2</v>
      </c>
      <c r="G899" s="13">
        <v>1</v>
      </c>
      <c r="H899" s="8">
        <v>4.3925000000000001</v>
      </c>
      <c r="I899" s="8">
        <v>105.52849999999999</v>
      </c>
      <c r="J899" s="8">
        <v>73.127500000000097</v>
      </c>
      <c r="K899" s="8">
        <v>4.1950000000000003</v>
      </c>
      <c r="L899" s="8">
        <v>138.80099999999999</v>
      </c>
      <c r="M899" s="8">
        <v>53.375666666666604</v>
      </c>
    </row>
    <row r="900" spans="1:13" ht="15.75" x14ac:dyDescent="0.25">
      <c r="A900" s="6">
        <v>44039.833333333336</v>
      </c>
      <c r="B900" s="7" t="s">
        <v>45</v>
      </c>
      <c r="C900" s="7">
        <v>11</v>
      </c>
      <c r="D900" s="7" t="s">
        <v>512</v>
      </c>
      <c r="E900" s="8">
        <v>7.0990000000000002</v>
      </c>
      <c r="F900" s="8">
        <v>10</v>
      </c>
      <c r="G900" s="13">
        <v>6</v>
      </c>
      <c r="H900" s="8">
        <v>-1.0075000000000001</v>
      </c>
      <c r="I900" s="8">
        <v>104.521</v>
      </c>
      <c r="J900" s="8">
        <v>74.135000000000105</v>
      </c>
      <c r="K900" s="8">
        <v>-1.0049999999999999</v>
      </c>
      <c r="L900" s="8">
        <v>137.79599999999999</v>
      </c>
      <c r="M900" s="8">
        <v>54.380666666666599</v>
      </c>
    </row>
    <row r="901" spans="1:13" ht="15.75" x14ac:dyDescent="0.25">
      <c r="A901" s="6">
        <v>44039.833333333336</v>
      </c>
      <c r="B901" s="7" t="s">
        <v>45</v>
      </c>
      <c r="C901" s="7">
        <v>5</v>
      </c>
      <c r="D901" s="7" t="s">
        <v>517</v>
      </c>
      <c r="E901" s="8">
        <v>21</v>
      </c>
      <c r="F901" s="8">
        <v>19.5</v>
      </c>
      <c r="G901" s="13">
        <v>5</v>
      </c>
      <c r="H901" s="8">
        <v>-1.0075000000000001</v>
      </c>
      <c r="I901" s="8">
        <v>103.51349999999999</v>
      </c>
      <c r="J901" s="8">
        <v>75.142500000000098</v>
      </c>
      <c r="K901" s="8">
        <v>-1.0049999999999999</v>
      </c>
      <c r="L901" s="8">
        <v>136.791</v>
      </c>
      <c r="M901" s="8">
        <v>55.385666666666502</v>
      </c>
    </row>
    <row r="902" spans="1:13" ht="15.75" x14ac:dyDescent="0.25">
      <c r="A902" s="6">
        <v>44039.833333333336</v>
      </c>
      <c r="B902" s="7" t="s">
        <v>45</v>
      </c>
      <c r="C902" s="7">
        <v>7</v>
      </c>
      <c r="D902" s="7" t="s">
        <v>1863</v>
      </c>
      <c r="E902" s="8">
        <v>22.600999999999999</v>
      </c>
      <c r="F902" s="8">
        <v>19.5</v>
      </c>
      <c r="G902" s="13">
        <v>4</v>
      </c>
      <c r="H902" s="8">
        <v>-1.0075000000000001</v>
      </c>
      <c r="I902" s="8">
        <v>102.506</v>
      </c>
      <c r="J902" s="8">
        <v>76.150000000000006</v>
      </c>
      <c r="K902" s="8">
        <v>-1.0049999999999999</v>
      </c>
      <c r="L902" s="8">
        <v>135.786</v>
      </c>
      <c r="M902" s="8">
        <v>56.390666666666498</v>
      </c>
    </row>
    <row r="903" spans="1:13" ht="15.75" x14ac:dyDescent="0.25">
      <c r="A903" s="6">
        <v>44040.59375</v>
      </c>
      <c r="B903" s="7" t="s">
        <v>38</v>
      </c>
      <c r="C903" s="7">
        <v>6</v>
      </c>
      <c r="D903" s="7" t="s">
        <v>2601</v>
      </c>
      <c r="E903" s="8">
        <v>8.1620000000000008</v>
      </c>
      <c r="F903" s="8">
        <v>7.6</v>
      </c>
      <c r="G903" s="13">
        <v>8</v>
      </c>
      <c r="H903" s="8">
        <v>-1</v>
      </c>
      <c r="I903" s="8">
        <v>101.506</v>
      </c>
      <c r="J903" s="8">
        <v>77.150000000000006</v>
      </c>
      <c r="K903" s="8">
        <v>-1</v>
      </c>
      <c r="L903" s="8">
        <v>134.786</v>
      </c>
      <c r="M903" s="8">
        <v>57.390666666666498</v>
      </c>
    </row>
    <row r="904" spans="1:13" ht="15.75" x14ac:dyDescent="0.25">
      <c r="A904" s="6">
        <v>44040.59375</v>
      </c>
      <c r="B904" s="7" t="s">
        <v>38</v>
      </c>
      <c r="C904" s="7">
        <v>10</v>
      </c>
      <c r="D904" s="7" t="s">
        <v>2602</v>
      </c>
      <c r="E904" s="8">
        <v>7.6</v>
      </c>
      <c r="F904" s="8">
        <v>7.8</v>
      </c>
      <c r="G904" s="13">
        <v>3</v>
      </c>
      <c r="H904" s="8">
        <v>-1</v>
      </c>
      <c r="I904" s="8">
        <v>100.506</v>
      </c>
      <c r="J904" s="8">
        <v>78.150000000000006</v>
      </c>
      <c r="K904" s="8">
        <v>-1</v>
      </c>
      <c r="L904" s="8">
        <v>133.786</v>
      </c>
      <c r="M904" s="8">
        <v>58.390666666666498</v>
      </c>
    </row>
    <row r="905" spans="1:13" ht="15.75" x14ac:dyDescent="0.25">
      <c r="A905" s="6">
        <v>44040.59375</v>
      </c>
      <c r="B905" s="7" t="s">
        <v>38</v>
      </c>
      <c r="C905" s="7">
        <v>2</v>
      </c>
      <c r="D905" s="7" t="s">
        <v>1823</v>
      </c>
      <c r="E905" s="8">
        <v>11.13</v>
      </c>
      <c r="F905" s="8">
        <v>12.5</v>
      </c>
      <c r="G905" s="13">
        <v>6</v>
      </c>
      <c r="H905" s="8">
        <v>-1</v>
      </c>
      <c r="I905" s="8">
        <v>99.506</v>
      </c>
      <c r="J905" s="8">
        <v>79.150000000000006</v>
      </c>
      <c r="K905" s="8">
        <v>-1</v>
      </c>
      <c r="L905" s="8">
        <v>132.786</v>
      </c>
      <c r="M905" s="8">
        <v>59.390666666666498</v>
      </c>
    </row>
    <row r="906" spans="1:13" ht="15.75" x14ac:dyDescent="0.25">
      <c r="A906" s="6">
        <v>44040.59375</v>
      </c>
      <c r="B906" s="7" t="s">
        <v>38</v>
      </c>
      <c r="C906" s="7">
        <v>8</v>
      </c>
      <c r="D906" s="7" t="s">
        <v>2603</v>
      </c>
      <c r="E906" s="8">
        <v>19.314</v>
      </c>
      <c r="F906" s="8">
        <v>20</v>
      </c>
      <c r="G906" s="13">
        <v>9</v>
      </c>
      <c r="H906" s="8">
        <v>-1</v>
      </c>
      <c r="I906" s="8">
        <v>98.506</v>
      </c>
      <c r="J906" s="8">
        <v>80.150000000000006</v>
      </c>
      <c r="K906" s="8">
        <v>-1</v>
      </c>
      <c r="L906" s="8">
        <v>131.786</v>
      </c>
      <c r="M906" s="8">
        <v>60.390666666666498</v>
      </c>
    </row>
    <row r="907" spans="1:13" ht="15.75" x14ac:dyDescent="0.25">
      <c r="A907" s="6">
        <v>44040.59375</v>
      </c>
      <c r="B907" s="7" t="s">
        <v>38</v>
      </c>
      <c r="C907" s="7">
        <v>9</v>
      </c>
      <c r="D907" s="7" t="s">
        <v>1127</v>
      </c>
      <c r="E907" s="8">
        <v>30.504999999999999</v>
      </c>
      <c r="F907" s="8">
        <v>27</v>
      </c>
      <c r="G907" s="13">
        <v>10</v>
      </c>
      <c r="H907" s="8">
        <v>-1</v>
      </c>
      <c r="I907" s="8">
        <v>97.506</v>
      </c>
      <c r="J907" s="8">
        <v>81.150000000000006</v>
      </c>
      <c r="K907" s="8">
        <v>-1</v>
      </c>
      <c r="L907" s="8">
        <v>130.786</v>
      </c>
      <c r="M907" s="8">
        <v>61.390666666666498</v>
      </c>
    </row>
    <row r="908" spans="1:13" ht="15.75" x14ac:dyDescent="0.25">
      <c r="A908" s="6">
        <v>44040.635416666664</v>
      </c>
      <c r="B908" s="7" t="s">
        <v>38</v>
      </c>
      <c r="C908" s="7">
        <v>3</v>
      </c>
      <c r="D908" s="7" t="s">
        <v>2226</v>
      </c>
      <c r="E908" s="8">
        <v>28</v>
      </c>
      <c r="F908" s="8">
        <v>27</v>
      </c>
      <c r="G908" s="13">
        <v>2</v>
      </c>
      <c r="H908" s="8">
        <v>-1</v>
      </c>
      <c r="I908" s="8">
        <v>96.506</v>
      </c>
      <c r="J908" s="8">
        <v>82.15</v>
      </c>
      <c r="K908" s="8">
        <v>-1</v>
      </c>
      <c r="L908" s="8">
        <v>129.786</v>
      </c>
      <c r="M908" s="8">
        <v>62.390666666666498</v>
      </c>
    </row>
    <row r="909" spans="1:13" ht="15.75" x14ac:dyDescent="0.25">
      <c r="A909" s="6">
        <v>44040.635416666664</v>
      </c>
      <c r="B909" s="7" t="s">
        <v>38</v>
      </c>
      <c r="C909" s="7">
        <v>4</v>
      </c>
      <c r="D909" s="7" t="s">
        <v>2400</v>
      </c>
      <c r="E909" s="8">
        <v>70</v>
      </c>
      <c r="F909" s="8">
        <v>50</v>
      </c>
      <c r="G909" s="13">
        <v>6</v>
      </c>
      <c r="H909" s="8">
        <v>-1</v>
      </c>
      <c r="I909" s="8">
        <v>95.506</v>
      </c>
      <c r="J909" s="8">
        <v>83.15</v>
      </c>
      <c r="K909" s="8">
        <v>-1</v>
      </c>
      <c r="L909" s="8">
        <v>128.786</v>
      </c>
      <c r="M909" s="8">
        <v>63.390666666666498</v>
      </c>
    </row>
    <row r="910" spans="1:13" ht="15.75" x14ac:dyDescent="0.25">
      <c r="A910" s="6">
        <v>44040.708333333336</v>
      </c>
      <c r="B910" s="7" t="s">
        <v>50</v>
      </c>
      <c r="C910" s="7">
        <v>7</v>
      </c>
      <c r="D910" s="7" t="s">
        <v>2309</v>
      </c>
      <c r="E910" s="8">
        <v>6.8</v>
      </c>
      <c r="F910" s="8">
        <v>7</v>
      </c>
      <c r="G910" s="13">
        <v>4</v>
      </c>
      <c r="H910" s="8">
        <v>-1</v>
      </c>
      <c r="I910" s="8">
        <v>94.506</v>
      </c>
      <c r="J910" s="8">
        <v>84.15</v>
      </c>
      <c r="K910" s="8">
        <v>-1</v>
      </c>
      <c r="L910" s="8">
        <v>127.786</v>
      </c>
      <c r="M910" s="8">
        <v>64.390666666666505</v>
      </c>
    </row>
    <row r="911" spans="1:13" ht="15.75" x14ac:dyDescent="0.25">
      <c r="A911" s="6">
        <v>44040.708333333336</v>
      </c>
      <c r="B911" s="7" t="s">
        <v>50</v>
      </c>
      <c r="C911" s="7">
        <v>8</v>
      </c>
      <c r="D911" s="7" t="s">
        <v>2604</v>
      </c>
      <c r="E911" s="8">
        <v>9.5370000000000008</v>
      </c>
      <c r="F911" s="8">
        <v>9.8000000000000007</v>
      </c>
      <c r="G911" s="13">
        <v>3</v>
      </c>
      <c r="H911" s="8">
        <v>-1</v>
      </c>
      <c r="I911" s="8">
        <v>93.506</v>
      </c>
      <c r="J911" s="8">
        <v>85.15</v>
      </c>
      <c r="K911" s="8">
        <v>-1</v>
      </c>
      <c r="L911" s="8">
        <v>126.786</v>
      </c>
      <c r="M911" s="8">
        <v>65.390666666666505</v>
      </c>
    </row>
    <row r="912" spans="1:13" ht="15.75" x14ac:dyDescent="0.25">
      <c r="A912" s="6">
        <v>44040.708333333336</v>
      </c>
      <c r="B912" s="7" t="s">
        <v>50</v>
      </c>
      <c r="C912" s="7">
        <v>1</v>
      </c>
      <c r="D912" s="7" t="s">
        <v>974</v>
      </c>
      <c r="E912" s="8">
        <v>18.5</v>
      </c>
      <c r="F912" s="8">
        <v>22</v>
      </c>
      <c r="G912" s="13">
        <v>5</v>
      </c>
      <c r="H912" s="8">
        <v>-1</v>
      </c>
      <c r="I912" s="8">
        <v>92.506</v>
      </c>
      <c r="J912" s="8">
        <v>86.15</v>
      </c>
      <c r="K912" s="8">
        <v>-1</v>
      </c>
      <c r="L912" s="8">
        <v>125.786</v>
      </c>
      <c r="M912" s="8">
        <v>66.390666666666505</v>
      </c>
    </row>
    <row r="913" spans="1:13" ht="15.75" x14ac:dyDescent="0.25">
      <c r="A913" s="6">
        <v>44040.708333333336</v>
      </c>
      <c r="B913" s="7" t="s">
        <v>50</v>
      </c>
      <c r="C913" s="7">
        <v>2</v>
      </c>
      <c r="D913" s="7" t="s">
        <v>2605</v>
      </c>
      <c r="E913" s="8">
        <v>22.12</v>
      </c>
      <c r="F913" s="8">
        <v>22</v>
      </c>
      <c r="G913" s="13">
        <v>6</v>
      </c>
      <c r="H913" s="8">
        <v>-1</v>
      </c>
      <c r="I913" s="8">
        <v>91.506</v>
      </c>
      <c r="J913" s="8">
        <v>87.15</v>
      </c>
      <c r="K913" s="8">
        <v>-1</v>
      </c>
      <c r="L913" s="8">
        <v>124.786</v>
      </c>
      <c r="M913" s="8">
        <v>67.390666666666505</v>
      </c>
    </row>
    <row r="914" spans="1:13" ht="15.75" x14ac:dyDescent="0.25">
      <c r="A914" s="6">
        <v>44040.708333333336</v>
      </c>
      <c r="B914" s="7" t="s">
        <v>50</v>
      </c>
      <c r="C914" s="7">
        <v>3</v>
      </c>
      <c r="D914" s="7" t="s">
        <v>448</v>
      </c>
      <c r="E914" s="8">
        <v>21.742999999999999</v>
      </c>
      <c r="F914" s="8">
        <v>25</v>
      </c>
      <c r="G914" s="13">
        <v>8</v>
      </c>
      <c r="H914" s="8">
        <v>-1</v>
      </c>
      <c r="I914" s="8">
        <v>90.506</v>
      </c>
      <c r="J914" s="8">
        <v>88.15</v>
      </c>
      <c r="K914" s="8">
        <v>-1</v>
      </c>
      <c r="L914" s="8">
        <v>123.786</v>
      </c>
      <c r="M914" s="8">
        <v>68.390666666666505</v>
      </c>
    </row>
    <row r="915" spans="1:13" ht="15.75" x14ac:dyDescent="0.25">
      <c r="A915" s="6">
        <v>44042.614583333336</v>
      </c>
      <c r="B915" s="7" t="s">
        <v>38</v>
      </c>
      <c r="C915" s="7">
        <v>5</v>
      </c>
      <c r="D915" s="7" t="s">
        <v>2606</v>
      </c>
      <c r="E915" s="8">
        <v>6.0380000000000003</v>
      </c>
      <c r="F915" s="8">
        <v>6.2</v>
      </c>
      <c r="G915" s="13">
        <v>1</v>
      </c>
      <c r="H915" s="8">
        <v>5.03</v>
      </c>
      <c r="I915" s="8">
        <v>95.536000000000001</v>
      </c>
      <c r="J915" s="8">
        <v>83.12</v>
      </c>
      <c r="K915" s="8">
        <v>5.19</v>
      </c>
      <c r="L915" s="8">
        <v>128.976</v>
      </c>
      <c r="M915" s="8">
        <v>63.2006666666665</v>
      </c>
    </row>
    <row r="916" spans="1:13" ht="15.75" x14ac:dyDescent="0.25">
      <c r="A916" s="6">
        <v>44042.614583333336</v>
      </c>
      <c r="B916" s="7" t="s">
        <v>38</v>
      </c>
      <c r="C916" s="7">
        <v>6</v>
      </c>
      <c r="D916" s="7" t="s">
        <v>2607</v>
      </c>
      <c r="E916" s="8">
        <v>10.5</v>
      </c>
      <c r="F916" s="8">
        <v>10.5</v>
      </c>
      <c r="G916" s="13">
        <v>3</v>
      </c>
      <c r="H916" s="8">
        <v>-1.01</v>
      </c>
      <c r="I916" s="8">
        <v>94.525999999999996</v>
      </c>
      <c r="J916" s="8">
        <v>84.130000000000095</v>
      </c>
      <c r="K916" s="8">
        <v>-1.01</v>
      </c>
      <c r="L916" s="8">
        <v>127.96599999999999</v>
      </c>
      <c r="M916" s="8">
        <v>64.210666666666597</v>
      </c>
    </row>
    <row r="917" spans="1:13" ht="15.75" x14ac:dyDescent="0.25">
      <c r="A917" s="6">
        <v>44042.614583333336</v>
      </c>
      <c r="B917" s="7" t="s">
        <v>38</v>
      </c>
      <c r="C917" s="7">
        <v>4</v>
      </c>
      <c r="D917" s="7" t="s">
        <v>2171</v>
      </c>
      <c r="E917" s="8">
        <v>11.026</v>
      </c>
      <c r="F917" s="8">
        <v>11.5</v>
      </c>
      <c r="G917" s="13">
        <v>5</v>
      </c>
      <c r="H917" s="8">
        <v>-1.01</v>
      </c>
      <c r="I917" s="8">
        <v>93.516000000000005</v>
      </c>
      <c r="J917" s="8">
        <v>85.1400000000001</v>
      </c>
      <c r="K917" s="8">
        <v>-1.01</v>
      </c>
      <c r="L917" s="8">
        <v>126.956</v>
      </c>
      <c r="M917" s="8">
        <v>65.220666666666602</v>
      </c>
    </row>
    <row r="918" spans="1:13" ht="15.75" x14ac:dyDescent="0.25">
      <c r="A918" s="6">
        <v>44042.614583333336</v>
      </c>
      <c r="B918" s="7" t="s">
        <v>38</v>
      </c>
      <c r="C918" s="7">
        <v>3</v>
      </c>
      <c r="D918" s="7" t="s">
        <v>2608</v>
      </c>
      <c r="E918" s="8">
        <v>29.434999999999999</v>
      </c>
      <c r="F918" s="8">
        <v>32</v>
      </c>
      <c r="G918" s="13">
        <v>2</v>
      </c>
      <c r="H918" s="8">
        <v>-1.01</v>
      </c>
      <c r="I918" s="8">
        <v>92.506</v>
      </c>
      <c r="J918" s="8">
        <v>86.150000000000105</v>
      </c>
      <c r="K918" s="8">
        <v>-1.01</v>
      </c>
      <c r="L918" s="8">
        <v>125.946</v>
      </c>
      <c r="M918" s="8">
        <v>66.230666666666593</v>
      </c>
    </row>
    <row r="919" spans="1:13" ht="15.75" x14ac:dyDescent="0.25">
      <c r="A919" s="6">
        <v>44042.635416666664</v>
      </c>
      <c r="B919" s="7" t="s">
        <v>38</v>
      </c>
      <c r="C919" s="7">
        <v>4</v>
      </c>
      <c r="D919" s="7" t="s">
        <v>2609</v>
      </c>
      <c r="E919" s="8">
        <v>4.7</v>
      </c>
      <c r="F919" s="8">
        <v>4.5</v>
      </c>
      <c r="G919" s="13">
        <v>3</v>
      </c>
      <c r="H919" s="8">
        <v>-1</v>
      </c>
      <c r="I919" s="8">
        <v>91.506</v>
      </c>
      <c r="J919" s="8">
        <v>87.150000000000105</v>
      </c>
      <c r="K919" s="8">
        <v>-1</v>
      </c>
      <c r="L919" s="8">
        <v>124.946</v>
      </c>
      <c r="M919" s="8">
        <v>67.230666666666593</v>
      </c>
    </row>
    <row r="920" spans="1:13" ht="15.75" x14ac:dyDescent="0.25">
      <c r="A920" s="6">
        <v>44042.635416666664</v>
      </c>
      <c r="B920" s="7" t="s">
        <v>38</v>
      </c>
      <c r="C920" s="7">
        <v>1</v>
      </c>
      <c r="D920" s="7" t="s">
        <v>2406</v>
      </c>
      <c r="E920" s="8">
        <v>8.6649999999999991</v>
      </c>
      <c r="F920" s="8">
        <v>7.4</v>
      </c>
      <c r="G920" s="13">
        <v>7</v>
      </c>
      <c r="H920" s="8">
        <v>-1</v>
      </c>
      <c r="I920" s="8">
        <v>90.506</v>
      </c>
      <c r="J920" s="8">
        <v>88.150000000000105</v>
      </c>
      <c r="K920" s="8">
        <v>-1</v>
      </c>
      <c r="L920" s="8">
        <v>123.946</v>
      </c>
      <c r="M920" s="8">
        <v>68.230666666666593</v>
      </c>
    </row>
    <row r="921" spans="1:13" ht="15.75" x14ac:dyDescent="0.25">
      <c r="A921" s="6">
        <v>44042.635416666664</v>
      </c>
      <c r="B921" s="7" t="s">
        <v>38</v>
      </c>
      <c r="C921" s="7">
        <v>5</v>
      </c>
      <c r="D921" s="7" t="s">
        <v>2610</v>
      </c>
      <c r="E921" s="8">
        <v>18</v>
      </c>
      <c r="F921" s="8">
        <v>16</v>
      </c>
      <c r="G921" s="13">
        <v>4</v>
      </c>
      <c r="H921" s="8">
        <v>-1</v>
      </c>
      <c r="I921" s="8">
        <v>89.506</v>
      </c>
      <c r="J921" s="8">
        <v>89.150000000000105</v>
      </c>
      <c r="K921" s="8">
        <v>-1</v>
      </c>
      <c r="L921" s="8">
        <v>122.946</v>
      </c>
      <c r="M921" s="8">
        <v>69.230666666666593</v>
      </c>
    </row>
    <row r="922" spans="1:13" ht="15.75" x14ac:dyDescent="0.25">
      <c r="A922" s="6">
        <v>44042.635416666664</v>
      </c>
      <c r="B922" s="7" t="s">
        <v>38</v>
      </c>
      <c r="C922" s="7">
        <v>7</v>
      </c>
      <c r="D922" s="7" t="s">
        <v>2611</v>
      </c>
      <c r="E922" s="8">
        <v>22</v>
      </c>
      <c r="F922" s="8">
        <v>25</v>
      </c>
      <c r="G922" s="13">
        <v>2</v>
      </c>
      <c r="H922" s="8">
        <v>-1</v>
      </c>
      <c r="I922" s="8">
        <v>88.506</v>
      </c>
      <c r="J922" s="8">
        <v>90.150000000000105</v>
      </c>
      <c r="K922" s="8">
        <v>-1</v>
      </c>
      <c r="L922" s="8">
        <v>121.946</v>
      </c>
      <c r="M922" s="8">
        <v>70.230666666666593</v>
      </c>
    </row>
    <row r="923" spans="1:13" ht="15.75" x14ac:dyDescent="0.25">
      <c r="A923" s="6">
        <v>44042.635416666664</v>
      </c>
      <c r="B923" s="7" t="s">
        <v>38</v>
      </c>
      <c r="C923" s="7">
        <v>2</v>
      </c>
      <c r="D923" s="7" t="s">
        <v>352</v>
      </c>
      <c r="E923" s="8">
        <v>42</v>
      </c>
      <c r="F923" s="8">
        <v>30</v>
      </c>
      <c r="G923" s="13">
        <v>6</v>
      </c>
      <c r="H923" s="8">
        <v>-1</v>
      </c>
      <c r="I923" s="8">
        <v>87.506</v>
      </c>
      <c r="J923" s="8">
        <v>91.150000000000105</v>
      </c>
      <c r="K923" s="8">
        <v>-1</v>
      </c>
      <c r="L923" s="8">
        <v>120.946</v>
      </c>
      <c r="M923" s="8">
        <v>71.230666666666593</v>
      </c>
    </row>
    <row r="924" spans="1:13" ht="15.75" x14ac:dyDescent="0.25">
      <c r="A924" s="6">
        <v>44042.666666666664</v>
      </c>
      <c r="B924" s="7" t="s">
        <v>27</v>
      </c>
      <c r="C924" s="7">
        <v>6</v>
      </c>
      <c r="D924" s="7" t="s">
        <v>498</v>
      </c>
      <c r="E924" s="8">
        <v>8.0180000000000007</v>
      </c>
      <c r="F924" s="8">
        <v>8</v>
      </c>
      <c r="G924" s="13">
        <v>2</v>
      </c>
      <c r="H924" s="8">
        <v>-1</v>
      </c>
      <c r="I924" s="8">
        <v>86.506</v>
      </c>
      <c r="J924" s="8">
        <v>92.150000000000105</v>
      </c>
      <c r="K924" s="8">
        <v>-1</v>
      </c>
      <c r="L924" s="8">
        <v>119.946</v>
      </c>
      <c r="M924" s="8">
        <v>72.230666666666593</v>
      </c>
    </row>
    <row r="925" spans="1:13" ht="15.75" x14ac:dyDescent="0.25">
      <c r="A925" s="6">
        <v>44042.666666666664</v>
      </c>
      <c r="B925" s="7" t="s">
        <v>27</v>
      </c>
      <c r="C925" s="7">
        <v>7</v>
      </c>
      <c r="D925" s="7" t="s">
        <v>2612</v>
      </c>
      <c r="E925" s="8">
        <v>10.166</v>
      </c>
      <c r="F925" s="8">
        <v>10.5</v>
      </c>
      <c r="G925" s="13" t="s">
        <v>28</v>
      </c>
      <c r="H925" s="8">
        <v>-1</v>
      </c>
      <c r="I925" s="8">
        <v>85.506</v>
      </c>
      <c r="J925" s="8">
        <v>93.150000000000105</v>
      </c>
      <c r="K925" s="8">
        <v>-1</v>
      </c>
      <c r="L925" s="8">
        <v>118.946</v>
      </c>
      <c r="M925" s="8">
        <v>73.230666666666593</v>
      </c>
    </row>
    <row r="926" spans="1:13" ht="15.75" x14ac:dyDescent="0.25">
      <c r="A926" s="6">
        <v>44042.666666666664</v>
      </c>
      <c r="B926" s="7" t="s">
        <v>27</v>
      </c>
      <c r="C926" s="7">
        <v>5</v>
      </c>
      <c r="D926" s="7" t="s">
        <v>2613</v>
      </c>
      <c r="E926" s="8">
        <v>19.071000000000002</v>
      </c>
      <c r="F926" s="8">
        <v>15</v>
      </c>
      <c r="G926" s="13">
        <v>3</v>
      </c>
      <c r="H926" s="8">
        <v>-1</v>
      </c>
      <c r="I926" s="8">
        <v>84.506</v>
      </c>
      <c r="J926" s="8">
        <v>94.150000000000105</v>
      </c>
      <c r="K926" s="8">
        <v>-1</v>
      </c>
      <c r="L926" s="8">
        <v>117.946</v>
      </c>
      <c r="M926" s="8">
        <v>74.230666666666593</v>
      </c>
    </row>
    <row r="927" spans="1:13" ht="15.75" x14ac:dyDescent="0.25">
      <c r="A927" s="6">
        <v>44042.666666666664</v>
      </c>
      <c r="B927" s="7" t="s">
        <v>27</v>
      </c>
      <c r="C927" s="7">
        <v>8</v>
      </c>
      <c r="D927" s="7" t="s">
        <v>2614</v>
      </c>
      <c r="E927" s="8">
        <v>30</v>
      </c>
      <c r="F927" s="8">
        <v>28</v>
      </c>
      <c r="G927" s="13">
        <v>5</v>
      </c>
      <c r="H927" s="8">
        <v>-1</v>
      </c>
      <c r="I927" s="8">
        <v>83.506</v>
      </c>
      <c r="J927" s="8">
        <v>95.150000000000105</v>
      </c>
      <c r="K927" s="8">
        <v>-1</v>
      </c>
      <c r="L927" s="8">
        <v>116.946</v>
      </c>
      <c r="M927" s="8">
        <v>75.230666666666593</v>
      </c>
    </row>
    <row r="928" spans="1:13" ht="15.75" x14ac:dyDescent="0.25">
      <c r="A928" s="6">
        <v>44044.513888888891</v>
      </c>
      <c r="B928" s="7" t="s">
        <v>16</v>
      </c>
      <c r="C928" s="7">
        <v>6</v>
      </c>
      <c r="D928" s="7" t="s">
        <v>65</v>
      </c>
      <c r="E928" s="8">
        <v>8.6</v>
      </c>
      <c r="F928" s="8">
        <v>7</v>
      </c>
      <c r="G928" s="13">
        <v>2</v>
      </c>
      <c r="H928" s="8">
        <v>-1</v>
      </c>
      <c r="I928" s="8">
        <v>82.506</v>
      </c>
      <c r="J928" s="8">
        <v>96.150000000000105</v>
      </c>
      <c r="K928" s="8">
        <v>-1</v>
      </c>
      <c r="L928" s="8">
        <v>115.946</v>
      </c>
      <c r="M928" s="8">
        <v>76.230666666666593</v>
      </c>
    </row>
    <row r="929" spans="1:13" ht="15.75" x14ac:dyDescent="0.25">
      <c r="A929" s="6">
        <v>44044.513888888891</v>
      </c>
      <c r="B929" s="7" t="s">
        <v>16</v>
      </c>
      <c r="C929" s="7">
        <v>8</v>
      </c>
      <c r="D929" s="7" t="s">
        <v>1172</v>
      </c>
      <c r="E929" s="8">
        <v>16.128</v>
      </c>
      <c r="F929" s="8">
        <v>14</v>
      </c>
      <c r="G929" s="13">
        <v>4</v>
      </c>
      <c r="H929" s="8">
        <v>-1</v>
      </c>
      <c r="I929" s="8">
        <v>81.506</v>
      </c>
      <c r="J929" s="8">
        <v>97.150000000000105</v>
      </c>
      <c r="K929" s="8">
        <v>-1</v>
      </c>
      <c r="L929" s="8">
        <v>114.946</v>
      </c>
      <c r="M929" s="8">
        <v>77.230666666666593</v>
      </c>
    </row>
    <row r="930" spans="1:13" ht="15.75" x14ac:dyDescent="0.25">
      <c r="A930" s="6">
        <v>44044.513888888891</v>
      </c>
      <c r="B930" s="7" t="s">
        <v>16</v>
      </c>
      <c r="C930" s="7">
        <v>3</v>
      </c>
      <c r="D930" s="7" t="s">
        <v>2615</v>
      </c>
      <c r="E930" s="8">
        <v>22.821000000000002</v>
      </c>
      <c r="F930" s="8">
        <v>24</v>
      </c>
      <c r="G930" s="13">
        <v>5</v>
      </c>
      <c r="H930" s="8">
        <v>-1</v>
      </c>
      <c r="I930" s="8">
        <v>80.506</v>
      </c>
      <c r="J930" s="8">
        <v>98.150000000000105</v>
      </c>
      <c r="K930" s="8">
        <v>-1</v>
      </c>
      <c r="L930" s="8">
        <v>113.946</v>
      </c>
      <c r="M930" s="8">
        <v>78.230666666666593</v>
      </c>
    </row>
    <row r="931" spans="1:13" ht="15.75" x14ac:dyDescent="0.25">
      <c r="A931" s="6">
        <v>44044.513888888891</v>
      </c>
      <c r="B931" s="7" t="s">
        <v>16</v>
      </c>
      <c r="C931" s="7">
        <v>7</v>
      </c>
      <c r="D931" s="7" t="s">
        <v>1342</v>
      </c>
      <c r="E931" s="8">
        <v>29.815000000000001</v>
      </c>
      <c r="F931" s="8">
        <v>34</v>
      </c>
      <c r="G931" s="13">
        <v>6</v>
      </c>
      <c r="H931" s="8">
        <v>-1</v>
      </c>
      <c r="I931" s="8">
        <v>79.506</v>
      </c>
      <c r="J931" s="8">
        <v>99.150000000000105</v>
      </c>
      <c r="K931" s="8">
        <v>-1</v>
      </c>
      <c r="L931" s="8">
        <v>112.946</v>
      </c>
      <c r="M931" s="8">
        <v>79.230666666666593</v>
      </c>
    </row>
    <row r="932" spans="1:13" ht="15.75" x14ac:dyDescent="0.25">
      <c r="A932" s="6">
        <v>44044.635416666664</v>
      </c>
      <c r="B932" s="7" t="s">
        <v>16</v>
      </c>
      <c r="C932" s="7">
        <v>3</v>
      </c>
      <c r="D932" s="7" t="s">
        <v>2404</v>
      </c>
      <c r="E932" s="8">
        <v>8.4</v>
      </c>
      <c r="F932" s="8">
        <v>8.1999999999999993</v>
      </c>
      <c r="G932" s="13">
        <v>5</v>
      </c>
      <c r="H932" s="8">
        <v>-1</v>
      </c>
      <c r="I932" s="8">
        <v>78.506</v>
      </c>
      <c r="J932" s="8">
        <v>100.15</v>
      </c>
      <c r="K932" s="8">
        <v>-1</v>
      </c>
      <c r="L932" s="8">
        <v>111.946</v>
      </c>
      <c r="M932" s="8">
        <v>80.230666666666593</v>
      </c>
    </row>
    <row r="933" spans="1:13" ht="15.75" x14ac:dyDescent="0.25">
      <c r="A933" s="6">
        <v>44044.635416666664</v>
      </c>
      <c r="B933" s="7" t="s">
        <v>16</v>
      </c>
      <c r="C933" s="7">
        <v>4</v>
      </c>
      <c r="D933" s="7" t="s">
        <v>2616</v>
      </c>
      <c r="E933" s="8">
        <v>9.1999999999999993</v>
      </c>
      <c r="F933" s="8">
        <v>8.8000000000000007</v>
      </c>
      <c r="G933" s="13">
        <v>3</v>
      </c>
      <c r="H933" s="8">
        <v>-1</v>
      </c>
      <c r="I933" s="8">
        <v>77.506</v>
      </c>
      <c r="J933" s="8">
        <v>101.15</v>
      </c>
      <c r="K933" s="8">
        <v>-1</v>
      </c>
      <c r="L933" s="8">
        <v>110.946</v>
      </c>
      <c r="M933" s="8">
        <v>81.230666666666593</v>
      </c>
    </row>
    <row r="934" spans="1:13" ht="15.75" x14ac:dyDescent="0.25">
      <c r="A934" s="6">
        <v>44044.635416666664</v>
      </c>
      <c r="B934" s="7" t="s">
        <v>16</v>
      </c>
      <c r="C934" s="7">
        <v>1</v>
      </c>
      <c r="D934" s="7" t="s">
        <v>2049</v>
      </c>
      <c r="E934" s="8">
        <v>9.157</v>
      </c>
      <c r="F934" s="8">
        <v>9.4</v>
      </c>
      <c r="G934" s="13">
        <v>6</v>
      </c>
      <c r="H934" s="8">
        <v>-1</v>
      </c>
      <c r="I934" s="8">
        <v>76.506</v>
      </c>
      <c r="J934" s="8">
        <v>102.15</v>
      </c>
      <c r="K934" s="8">
        <v>-1</v>
      </c>
      <c r="L934" s="8">
        <v>109.946</v>
      </c>
      <c r="M934" s="8">
        <v>82.230666666666593</v>
      </c>
    </row>
    <row r="935" spans="1:13" ht="15.75" x14ac:dyDescent="0.25">
      <c r="A935" s="6">
        <v>44044.635416666664</v>
      </c>
      <c r="B935" s="7" t="s">
        <v>16</v>
      </c>
      <c r="C935" s="7">
        <v>7</v>
      </c>
      <c r="D935" s="7" t="s">
        <v>2208</v>
      </c>
      <c r="E935" s="8">
        <v>13.07</v>
      </c>
      <c r="F935" s="8">
        <v>13</v>
      </c>
      <c r="G935" s="13">
        <v>7</v>
      </c>
      <c r="H935" s="8">
        <v>-1</v>
      </c>
      <c r="I935" s="8">
        <v>75.506</v>
      </c>
      <c r="J935" s="8">
        <v>103.15</v>
      </c>
      <c r="K935" s="8">
        <v>-1</v>
      </c>
      <c r="L935" s="8">
        <v>108.946</v>
      </c>
      <c r="M935" s="8">
        <v>83.230666666666593</v>
      </c>
    </row>
    <row r="936" spans="1:13" ht="15.75" x14ac:dyDescent="0.25">
      <c r="A936" s="6">
        <v>44044.635416666664</v>
      </c>
      <c r="B936" s="7" t="s">
        <v>16</v>
      </c>
      <c r="C936" s="7">
        <v>5</v>
      </c>
      <c r="D936" s="7" t="s">
        <v>2617</v>
      </c>
      <c r="E936" s="8">
        <v>23.067</v>
      </c>
      <c r="F936" s="8">
        <v>29</v>
      </c>
      <c r="G936" s="13">
        <v>4</v>
      </c>
      <c r="H936" s="8">
        <v>-1</v>
      </c>
      <c r="I936" s="8">
        <v>74.506</v>
      </c>
      <c r="J936" s="8">
        <v>104.15</v>
      </c>
      <c r="K936" s="8">
        <v>-1</v>
      </c>
      <c r="L936" s="8">
        <v>107.946</v>
      </c>
      <c r="M936" s="8">
        <v>84.230666666666593</v>
      </c>
    </row>
    <row r="937" spans="1:13" ht="15.75" x14ac:dyDescent="0.25">
      <c r="A937" s="6">
        <v>44044.659722222219</v>
      </c>
      <c r="B937" s="7" t="s">
        <v>16</v>
      </c>
      <c r="C937" s="7">
        <v>3</v>
      </c>
      <c r="D937" s="7" t="s">
        <v>2618</v>
      </c>
      <c r="E937" s="8">
        <v>4.6239999999999997</v>
      </c>
      <c r="F937" s="8">
        <v>5.0999999999999996</v>
      </c>
      <c r="G937" s="13">
        <v>2</v>
      </c>
      <c r="H937" s="8">
        <v>-1</v>
      </c>
      <c r="I937" s="8">
        <v>73.506</v>
      </c>
      <c r="J937" s="8">
        <v>105.15</v>
      </c>
      <c r="K937" s="8">
        <v>-1</v>
      </c>
      <c r="L937" s="8">
        <v>106.946</v>
      </c>
      <c r="M937" s="8">
        <v>85.230666666666593</v>
      </c>
    </row>
    <row r="938" spans="1:13" ht="15.75" x14ac:dyDescent="0.25">
      <c r="A938" s="6">
        <v>44044.659722222219</v>
      </c>
      <c r="B938" s="7" t="s">
        <v>16</v>
      </c>
      <c r="C938" s="7">
        <v>4</v>
      </c>
      <c r="D938" s="7" t="s">
        <v>2348</v>
      </c>
      <c r="E938" s="8">
        <v>6.8090000000000002</v>
      </c>
      <c r="F938" s="8">
        <v>5.7</v>
      </c>
      <c r="G938" s="13">
        <v>3</v>
      </c>
      <c r="H938" s="8">
        <v>-1</v>
      </c>
      <c r="I938" s="8">
        <v>72.506</v>
      </c>
      <c r="J938" s="8">
        <v>106.15</v>
      </c>
      <c r="K938" s="8">
        <v>-1</v>
      </c>
      <c r="L938" s="8">
        <v>105.946</v>
      </c>
      <c r="M938" s="8">
        <v>86.230666666666593</v>
      </c>
    </row>
    <row r="939" spans="1:13" ht="15.75" x14ac:dyDescent="0.25">
      <c r="A939" s="6">
        <v>44044.746527777781</v>
      </c>
      <c r="B939" s="7" t="s">
        <v>20</v>
      </c>
      <c r="C939" s="7">
        <v>3</v>
      </c>
      <c r="D939" s="7" t="s">
        <v>2619</v>
      </c>
      <c r="E939" s="8">
        <v>4</v>
      </c>
      <c r="F939" s="8">
        <v>3.75</v>
      </c>
      <c r="G939" s="13">
        <v>2</v>
      </c>
      <c r="H939" s="8">
        <v>-1</v>
      </c>
      <c r="I939" s="8">
        <v>71.506</v>
      </c>
      <c r="J939" s="8">
        <v>107.15</v>
      </c>
      <c r="K939" s="8">
        <v>-1</v>
      </c>
      <c r="L939" s="8">
        <v>104.946</v>
      </c>
      <c r="M939" s="8">
        <v>87.230666666666593</v>
      </c>
    </row>
    <row r="940" spans="1:13" ht="15.75" x14ac:dyDescent="0.25">
      <c r="A940" s="6">
        <v>44044.746527777781</v>
      </c>
      <c r="B940" s="7" t="s">
        <v>20</v>
      </c>
      <c r="C940" s="7">
        <v>9</v>
      </c>
      <c r="D940" s="7" t="s">
        <v>2620</v>
      </c>
      <c r="E940" s="8">
        <v>14.763</v>
      </c>
      <c r="F940" s="8">
        <v>11</v>
      </c>
      <c r="G940" s="13">
        <v>3</v>
      </c>
      <c r="H940" s="8">
        <v>-1</v>
      </c>
      <c r="I940" s="8">
        <v>70.506</v>
      </c>
      <c r="J940" s="8">
        <v>108.15</v>
      </c>
      <c r="K940" s="8">
        <v>-1</v>
      </c>
      <c r="L940" s="8">
        <v>103.946</v>
      </c>
      <c r="M940" s="8">
        <v>88.230666666666593</v>
      </c>
    </row>
    <row r="941" spans="1:13" ht="15.75" x14ac:dyDescent="0.25">
      <c r="A941" s="6">
        <v>44044.746527777781</v>
      </c>
      <c r="B941" s="7" t="s">
        <v>20</v>
      </c>
      <c r="C941" s="7">
        <v>8</v>
      </c>
      <c r="D941" s="7" t="s">
        <v>2621</v>
      </c>
      <c r="E941" s="8">
        <v>24.286000000000001</v>
      </c>
      <c r="F941" s="8">
        <v>21</v>
      </c>
      <c r="G941" s="13">
        <v>6</v>
      </c>
      <c r="H941" s="8">
        <v>-1</v>
      </c>
      <c r="I941" s="8">
        <v>69.506</v>
      </c>
      <c r="J941" s="8">
        <v>109.15</v>
      </c>
      <c r="K941" s="8">
        <v>-1</v>
      </c>
      <c r="L941" s="8">
        <v>102.946</v>
      </c>
      <c r="M941" s="8">
        <v>89.230666666666593</v>
      </c>
    </row>
    <row r="942" spans="1:13" ht="15.75" x14ac:dyDescent="0.25">
      <c r="A942" s="6">
        <v>44045.510416666664</v>
      </c>
      <c r="B942" s="7" t="s">
        <v>13</v>
      </c>
      <c r="C942" s="7">
        <v>1</v>
      </c>
      <c r="D942" s="7" t="s">
        <v>774</v>
      </c>
      <c r="E942" s="8">
        <v>10.666</v>
      </c>
      <c r="F942" s="8">
        <v>11</v>
      </c>
      <c r="G942" s="13">
        <v>3</v>
      </c>
      <c r="H942" s="8">
        <v>-1</v>
      </c>
      <c r="I942" s="8">
        <v>68.506</v>
      </c>
      <c r="J942" s="8">
        <v>110.15</v>
      </c>
      <c r="K942" s="8">
        <v>-1</v>
      </c>
      <c r="L942" s="8">
        <v>101.946</v>
      </c>
      <c r="M942" s="8">
        <v>90.230666666666593</v>
      </c>
    </row>
    <row r="943" spans="1:13" ht="15.75" x14ac:dyDescent="0.25">
      <c r="A943" s="6">
        <v>44045.510416666664</v>
      </c>
      <c r="B943" s="7" t="s">
        <v>13</v>
      </c>
      <c r="C943" s="7">
        <v>4</v>
      </c>
      <c r="D943" s="7" t="s">
        <v>1324</v>
      </c>
      <c r="E943" s="8">
        <v>12</v>
      </c>
      <c r="F943" s="8">
        <v>12</v>
      </c>
      <c r="G943" s="13">
        <v>4</v>
      </c>
      <c r="H943" s="8">
        <v>-1</v>
      </c>
      <c r="I943" s="8">
        <v>67.506</v>
      </c>
      <c r="J943" s="8">
        <v>111.15</v>
      </c>
      <c r="K943" s="8">
        <v>-1</v>
      </c>
      <c r="L943" s="8">
        <v>100.946</v>
      </c>
      <c r="M943" s="8">
        <v>91.230666666666593</v>
      </c>
    </row>
    <row r="944" spans="1:13" ht="15.75" x14ac:dyDescent="0.25">
      <c r="A944" s="6">
        <v>44045.510416666664</v>
      </c>
      <c r="B944" s="7" t="s">
        <v>13</v>
      </c>
      <c r="C944" s="7">
        <v>3</v>
      </c>
      <c r="D944" s="7" t="s">
        <v>2622</v>
      </c>
      <c r="E944" s="8">
        <v>54.792999999999999</v>
      </c>
      <c r="F944" s="8">
        <v>50</v>
      </c>
      <c r="G944" s="13">
        <v>5</v>
      </c>
      <c r="H944" s="8">
        <v>-1</v>
      </c>
      <c r="I944" s="8">
        <v>66.506</v>
      </c>
      <c r="J944" s="8">
        <v>112.15</v>
      </c>
      <c r="K944" s="8">
        <v>-1</v>
      </c>
      <c r="L944" s="8">
        <v>99.945999999999998</v>
      </c>
      <c r="M944" s="8">
        <v>92.230666666666593</v>
      </c>
    </row>
    <row r="945" spans="1:13" ht="15.75" x14ac:dyDescent="0.25">
      <c r="A945" s="6">
        <v>44045.524305555555</v>
      </c>
      <c r="B945" s="7" t="s">
        <v>18</v>
      </c>
      <c r="C945" s="7">
        <v>2</v>
      </c>
      <c r="D945" s="7" t="s">
        <v>2623</v>
      </c>
      <c r="E945" s="8">
        <v>10</v>
      </c>
      <c r="F945" s="8">
        <v>9</v>
      </c>
      <c r="G945" s="13">
        <v>3</v>
      </c>
      <c r="H945" s="8">
        <v>-1</v>
      </c>
      <c r="I945" s="8">
        <v>65.506</v>
      </c>
      <c r="J945" s="8">
        <v>113.15</v>
      </c>
      <c r="K945" s="8">
        <v>-1</v>
      </c>
      <c r="L945" s="8">
        <v>98.945999999999998</v>
      </c>
      <c r="M945" s="8">
        <v>93.230666666666593</v>
      </c>
    </row>
    <row r="946" spans="1:13" ht="15.75" x14ac:dyDescent="0.25">
      <c r="A946" s="6">
        <v>44045.524305555555</v>
      </c>
      <c r="B946" s="7" t="s">
        <v>18</v>
      </c>
      <c r="C946" s="7">
        <v>9</v>
      </c>
      <c r="D946" s="7" t="s">
        <v>128</v>
      </c>
      <c r="E946" s="8">
        <v>10.82</v>
      </c>
      <c r="F946" s="8">
        <v>12</v>
      </c>
      <c r="G946" s="13">
        <v>4</v>
      </c>
      <c r="H946" s="8">
        <v>-1</v>
      </c>
      <c r="I946" s="8">
        <v>64.506</v>
      </c>
      <c r="J946" s="8">
        <v>114.15</v>
      </c>
      <c r="K946" s="8">
        <v>-1</v>
      </c>
      <c r="L946" s="8">
        <v>97.945999999999998</v>
      </c>
      <c r="M946" s="8">
        <v>94.230666666666593</v>
      </c>
    </row>
    <row r="947" spans="1:13" ht="15.75" x14ac:dyDescent="0.25">
      <c r="A947" s="6">
        <v>44045.524305555555</v>
      </c>
      <c r="B947" s="7" t="s">
        <v>18</v>
      </c>
      <c r="C947" s="7">
        <v>6</v>
      </c>
      <c r="D947" s="7" t="s">
        <v>503</v>
      </c>
      <c r="E947" s="8">
        <v>14.015000000000001</v>
      </c>
      <c r="F947" s="8">
        <v>12</v>
      </c>
      <c r="G947" s="13">
        <v>6</v>
      </c>
      <c r="H947" s="8">
        <v>-1</v>
      </c>
      <c r="I947" s="8">
        <v>63.506</v>
      </c>
      <c r="J947" s="8">
        <v>115.15</v>
      </c>
      <c r="K947" s="8">
        <v>-1</v>
      </c>
      <c r="L947" s="8">
        <v>96.945999999999998</v>
      </c>
      <c r="M947" s="8">
        <v>95.230666666666593</v>
      </c>
    </row>
    <row r="948" spans="1:13" ht="15.75" x14ac:dyDescent="0.25">
      <c r="A948" s="6">
        <v>44045.524305555555</v>
      </c>
      <c r="B948" s="7" t="s">
        <v>18</v>
      </c>
      <c r="C948" s="7">
        <v>5</v>
      </c>
      <c r="D948" s="7" t="s">
        <v>857</v>
      </c>
      <c r="E948" s="8">
        <v>21.699000000000002</v>
      </c>
      <c r="F948" s="8">
        <v>26</v>
      </c>
      <c r="G948" s="13">
        <v>9</v>
      </c>
      <c r="H948" s="8">
        <v>-1</v>
      </c>
      <c r="I948" s="8">
        <v>62.506</v>
      </c>
      <c r="J948" s="8">
        <v>116.15</v>
      </c>
      <c r="K948" s="8">
        <v>-1</v>
      </c>
      <c r="L948" s="8">
        <v>95.945999999999998</v>
      </c>
      <c r="M948" s="8">
        <v>96.230666666666593</v>
      </c>
    </row>
    <row r="949" spans="1:13" ht="15.75" x14ac:dyDescent="0.25">
      <c r="A949" s="6">
        <v>44045.565972222219</v>
      </c>
      <c r="B949" s="7" t="s">
        <v>19</v>
      </c>
      <c r="C949" s="7">
        <v>1</v>
      </c>
      <c r="D949" s="7" t="s">
        <v>1197</v>
      </c>
      <c r="E949" s="8">
        <v>6.4</v>
      </c>
      <c r="F949" s="8">
        <v>6</v>
      </c>
      <c r="G949" s="13">
        <v>4</v>
      </c>
      <c r="H949" s="8">
        <v>-1</v>
      </c>
      <c r="I949" s="8">
        <v>61.506</v>
      </c>
      <c r="J949" s="8">
        <v>117.15</v>
      </c>
      <c r="K949" s="8">
        <v>-1</v>
      </c>
      <c r="L949" s="8">
        <v>94.945999999999998</v>
      </c>
      <c r="M949" s="8">
        <v>97.230666666666593</v>
      </c>
    </row>
    <row r="950" spans="1:13" ht="15.75" x14ac:dyDescent="0.25">
      <c r="A950" s="6">
        <v>44045.565972222219</v>
      </c>
      <c r="B950" s="7" t="s">
        <v>19</v>
      </c>
      <c r="C950" s="7">
        <v>5</v>
      </c>
      <c r="D950" s="7" t="s">
        <v>2624</v>
      </c>
      <c r="E950" s="8">
        <v>7.1820000000000004</v>
      </c>
      <c r="F950" s="8">
        <v>13.5</v>
      </c>
      <c r="G950" s="13">
        <v>5</v>
      </c>
      <c r="H950" s="8">
        <v>-1</v>
      </c>
      <c r="I950" s="8">
        <v>60.506</v>
      </c>
      <c r="J950" s="8">
        <v>118.15</v>
      </c>
      <c r="K950" s="8">
        <v>-1</v>
      </c>
      <c r="L950" s="8">
        <v>93.945999999999998</v>
      </c>
      <c r="M950" s="8">
        <v>98.230666666666593</v>
      </c>
    </row>
    <row r="951" spans="1:13" ht="15.75" x14ac:dyDescent="0.25">
      <c r="A951" s="6">
        <v>44045.565972222219</v>
      </c>
      <c r="B951" s="7" t="s">
        <v>19</v>
      </c>
      <c r="C951" s="7">
        <v>4</v>
      </c>
      <c r="D951" s="7" t="s">
        <v>2625</v>
      </c>
      <c r="E951" s="8">
        <v>23.701000000000001</v>
      </c>
      <c r="F951" s="8">
        <v>24</v>
      </c>
      <c r="G951" s="13">
        <v>3</v>
      </c>
      <c r="H951" s="8">
        <v>-1</v>
      </c>
      <c r="I951" s="8">
        <v>59.506</v>
      </c>
      <c r="J951" s="8">
        <v>119.15</v>
      </c>
      <c r="K951" s="8">
        <v>-1</v>
      </c>
      <c r="L951" s="8">
        <v>92.945999999999998</v>
      </c>
      <c r="M951" s="8">
        <v>99.230666666666593</v>
      </c>
    </row>
    <row r="952" spans="1:13" ht="15.75" x14ac:dyDescent="0.25">
      <c r="A952" s="6">
        <v>44045.618055555555</v>
      </c>
      <c r="B952" s="7" t="s">
        <v>18</v>
      </c>
      <c r="C952" s="7">
        <v>1</v>
      </c>
      <c r="D952" s="7" t="s">
        <v>2626</v>
      </c>
      <c r="E952" s="8">
        <v>7.585</v>
      </c>
      <c r="F952" s="8">
        <v>8.6</v>
      </c>
      <c r="G952" s="13">
        <v>5</v>
      </c>
      <c r="H952" s="8">
        <v>-1</v>
      </c>
      <c r="I952" s="8">
        <v>58.506</v>
      </c>
      <c r="J952" s="8">
        <v>120.15</v>
      </c>
      <c r="K952" s="8">
        <v>-1</v>
      </c>
      <c r="L952" s="8">
        <v>91.945999999999998</v>
      </c>
      <c r="M952" s="8">
        <v>100.230666666666</v>
      </c>
    </row>
    <row r="953" spans="1:13" ht="15.75" x14ac:dyDescent="0.25">
      <c r="A953" s="6">
        <v>44045.618055555555</v>
      </c>
      <c r="B953" s="7" t="s">
        <v>18</v>
      </c>
      <c r="C953" s="7">
        <v>3</v>
      </c>
      <c r="D953" s="7" t="s">
        <v>1037</v>
      </c>
      <c r="E953" s="8">
        <v>9.6</v>
      </c>
      <c r="F953" s="8">
        <v>8.6</v>
      </c>
      <c r="G953" s="13">
        <v>3</v>
      </c>
      <c r="H953" s="8">
        <v>-1</v>
      </c>
      <c r="I953" s="8">
        <v>57.506</v>
      </c>
      <c r="J953" s="8">
        <v>121.15</v>
      </c>
      <c r="K953" s="8">
        <v>-1</v>
      </c>
      <c r="L953" s="8">
        <v>90.945999999999998</v>
      </c>
      <c r="M953" s="8">
        <v>101.230666666666</v>
      </c>
    </row>
    <row r="954" spans="1:13" ht="15.75" x14ac:dyDescent="0.25">
      <c r="A954" s="6">
        <v>44045.618055555555</v>
      </c>
      <c r="B954" s="7" t="s">
        <v>18</v>
      </c>
      <c r="C954" s="7">
        <v>5</v>
      </c>
      <c r="D954" s="7" t="s">
        <v>2627</v>
      </c>
      <c r="E954" s="8">
        <v>9.6</v>
      </c>
      <c r="F954" s="8">
        <v>9.8000000000000007</v>
      </c>
      <c r="G954" s="13">
        <v>2</v>
      </c>
      <c r="H954" s="8">
        <v>-1</v>
      </c>
      <c r="I954" s="8">
        <v>56.506</v>
      </c>
      <c r="J954" s="8">
        <v>122.15</v>
      </c>
      <c r="K954" s="8">
        <v>-1</v>
      </c>
      <c r="L954" s="8">
        <v>89.945999999999998</v>
      </c>
      <c r="M954" s="8">
        <v>102.230666666666</v>
      </c>
    </row>
    <row r="955" spans="1:13" ht="15.75" x14ac:dyDescent="0.25">
      <c r="A955" s="6">
        <v>44045.618055555555</v>
      </c>
      <c r="B955" s="7" t="s">
        <v>18</v>
      </c>
      <c r="C955" s="7">
        <v>7</v>
      </c>
      <c r="D955" s="7" t="s">
        <v>2628</v>
      </c>
      <c r="E955" s="8">
        <v>20.247</v>
      </c>
      <c r="F955" s="8">
        <v>25</v>
      </c>
      <c r="G955" s="13">
        <v>6</v>
      </c>
      <c r="H955" s="8">
        <v>-1</v>
      </c>
      <c r="I955" s="8">
        <v>55.506</v>
      </c>
      <c r="J955" s="8">
        <v>123.15</v>
      </c>
      <c r="K955" s="8">
        <v>-1</v>
      </c>
      <c r="L955" s="8">
        <v>88.945999999999998</v>
      </c>
      <c r="M955" s="8">
        <v>103.230666666666</v>
      </c>
    </row>
    <row r="956" spans="1:13" ht="15.75" x14ac:dyDescent="0.25">
      <c r="A956" s="6">
        <v>44045.618055555555</v>
      </c>
      <c r="B956" s="7" t="s">
        <v>18</v>
      </c>
      <c r="C956" s="7">
        <v>8</v>
      </c>
      <c r="D956" s="7" t="s">
        <v>2629</v>
      </c>
      <c r="E956" s="8">
        <v>43.328000000000003</v>
      </c>
      <c r="F956" s="8">
        <v>46</v>
      </c>
      <c r="G956" s="13">
        <v>7</v>
      </c>
      <c r="H956" s="8">
        <v>-1</v>
      </c>
      <c r="I956" s="8">
        <v>54.506</v>
      </c>
      <c r="J956" s="8">
        <v>124.15</v>
      </c>
      <c r="K956" s="8">
        <v>-1</v>
      </c>
      <c r="L956" s="8">
        <v>87.945999999999998</v>
      </c>
      <c r="M956" s="8">
        <v>104.230666666666</v>
      </c>
    </row>
    <row r="957" spans="1:13" ht="15.75" x14ac:dyDescent="0.25">
      <c r="A957" s="6">
        <v>44045.638888888891</v>
      </c>
      <c r="B957" s="7" t="s">
        <v>18</v>
      </c>
      <c r="C957" s="7">
        <v>3</v>
      </c>
      <c r="D957" s="7" t="s">
        <v>495</v>
      </c>
      <c r="E957" s="8">
        <v>8.7729999999999997</v>
      </c>
      <c r="F957" s="8">
        <v>8.1999999999999993</v>
      </c>
      <c r="G957" s="13">
        <v>3</v>
      </c>
      <c r="H957" s="8">
        <v>-1.046</v>
      </c>
      <c r="I957" s="8">
        <v>53.46</v>
      </c>
      <c r="J957" s="8">
        <v>125.196</v>
      </c>
      <c r="K957" s="8">
        <v>-1.042</v>
      </c>
      <c r="L957" s="8">
        <v>86.903999999999996</v>
      </c>
      <c r="M957" s="8">
        <v>105.272666666666</v>
      </c>
    </row>
    <row r="958" spans="1:13" ht="15.75" x14ac:dyDescent="0.25">
      <c r="A958" s="6">
        <v>44045.638888888891</v>
      </c>
      <c r="B958" s="7" t="s">
        <v>18</v>
      </c>
      <c r="C958" s="7">
        <v>11</v>
      </c>
      <c r="D958" s="7" t="s">
        <v>2630</v>
      </c>
      <c r="E958" s="8">
        <v>15.5</v>
      </c>
      <c r="F958" s="8">
        <v>14.5</v>
      </c>
      <c r="G958" s="13">
        <v>1</v>
      </c>
      <c r="H958" s="8">
        <v>14.454000000000001</v>
      </c>
      <c r="I958" s="8">
        <v>67.914000000000001</v>
      </c>
      <c r="J958" s="8">
        <v>110.742</v>
      </c>
      <c r="K958" s="8">
        <v>13.458</v>
      </c>
      <c r="L958" s="8">
        <v>100.36199999999999</v>
      </c>
      <c r="M958" s="8">
        <v>91.814666666666596</v>
      </c>
    </row>
    <row r="959" spans="1:13" ht="15.75" x14ac:dyDescent="0.25">
      <c r="A959" s="6">
        <v>44045.638888888891</v>
      </c>
      <c r="B959" s="7" t="s">
        <v>18</v>
      </c>
      <c r="C959" s="7">
        <v>8</v>
      </c>
      <c r="D959" s="7" t="s">
        <v>2631</v>
      </c>
      <c r="E959" s="8">
        <v>15.691000000000001</v>
      </c>
      <c r="F959" s="8">
        <v>16</v>
      </c>
      <c r="G959" s="13">
        <v>6</v>
      </c>
      <c r="H959" s="8">
        <v>-1.046</v>
      </c>
      <c r="I959" s="8">
        <v>66.867999999999995</v>
      </c>
      <c r="J959" s="8">
        <v>111.788</v>
      </c>
      <c r="K959" s="8">
        <v>-1.042</v>
      </c>
      <c r="L959" s="8">
        <v>99.32</v>
      </c>
      <c r="M959" s="8">
        <v>92.856666666666598</v>
      </c>
    </row>
    <row r="960" spans="1:13" ht="15.75" x14ac:dyDescent="0.25">
      <c r="A960" s="6">
        <v>44045.638888888891</v>
      </c>
      <c r="B960" s="7" t="s">
        <v>18</v>
      </c>
      <c r="C960" s="7">
        <v>5</v>
      </c>
      <c r="D960" s="7" t="s">
        <v>179</v>
      </c>
      <c r="E960" s="8">
        <v>23.25</v>
      </c>
      <c r="F960" s="8">
        <v>20</v>
      </c>
      <c r="G960" s="13">
        <v>2</v>
      </c>
      <c r="H960" s="8">
        <v>-1.046</v>
      </c>
      <c r="I960" s="8">
        <v>65.822000000000003</v>
      </c>
      <c r="J960" s="8">
        <v>112.834</v>
      </c>
      <c r="K960" s="8">
        <v>-1.042</v>
      </c>
      <c r="L960" s="8">
        <v>98.278000000000006</v>
      </c>
      <c r="M960" s="8">
        <v>93.8986666666666</v>
      </c>
    </row>
    <row r="961" spans="1:13" ht="15.75" x14ac:dyDescent="0.25">
      <c r="A961" s="6">
        <v>44045.666666666664</v>
      </c>
      <c r="B961" s="7" t="s">
        <v>13</v>
      </c>
      <c r="C961" s="7">
        <v>10</v>
      </c>
      <c r="D961" s="7" t="s">
        <v>2632</v>
      </c>
      <c r="E961" s="8">
        <v>7.351</v>
      </c>
      <c r="F961" s="8">
        <v>8</v>
      </c>
      <c r="G961" s="13">
        <v>6</v>
      </c>
      <c r="H961" s="8">
        <v>-1</v>
      </c>
      <c r="I961" s="8">
        <v>64.822000000000003</v>
      </c>
      <c r="J961" s="8">
        <v>113.834</v>
      </c>
      <c r="K961" s="8">
        <v>-1</v>
      </c>
      <c r="L961" s="8">
        <v>97.278000000000006</v>
      </c>
      <c r="M961" s="8">
        <v>94.8986666666666</v>
      </c>
    </row>
    <row r="962" spans="1:13" ht="15.75" x14ac:dyDescent="0.25">
      <c r="A962" s="6">
        <v>44045.666666666664</v>
      </c>
      <c r="B962" s="7" t="s">
        <v>13</v>
      </c>
      <c r="C962" s="7">
        <v>4</v>
      </c>
      <c r="D962" s="7" t="s">
        <v>310</v>
      </c>
      <c r="E962" s="8">
        <v>13.942</v>
      </c>
      <c r="F962" s="8">
        <v>14</v>
      </c>
      <c r="G962" s="13">
        <v>4</v>
      </c>
      <c r="H962" s="8">
        <v>-1</v>
      </c>
      <c r="I962" s="8">
        <v>63.822000000000003</v>
      </c>
      <c r="J962" s="8">
        <v>114.834</v>
      </c>
      <c r="K962" s="8">
        <v>-1</v>
      </c>
      <c r="L962" s="8">
        <v>96.278000000000006</v>
      </c>
      <c r="M962" s="8">
        <v>95.8986666666666</v>
      </c>
    </row>
    <row r="963" spans="1:13" ht="15.75" x14ac:dyDescent="0.25">
      <c r="A963" s="6">
        <v>44045.666666666664</v>
      </c>
      <c r="B963" s="7" t="s">
        <v>13</v>
      </c>
      <c r="C963" s="7">
        <v>11</v>
      </c>
      <c r="D963" s="7" t="s">
        <v>338</v>
      </c>
      <c r="E963" s="8">
        <v>22.056000000000001</v>
      </c>
      <c r="F963" s="8">
        <v>18.5</v>
      </c>
      <c r="G963" s="13">
        <v>2</v>
      </c>
      <c r="H963" s="8">
        <v>-1</v>
      </c>
      <c r="I963" s="8">
        <v>62.822000000000003</v>
      </c>
      <c r="J963" s="8">
        <v>115.834</v>
      </c>
      <c r="K963" s="8">
        <v>-1</v>
      </c>
      <c r="L963" s="8">
        <v>95.278000000000006</v>
      </c>
      <c r="M963" s="8">
        <v>96.8986666666666</v>
      </c>
    </row>
    <row r="964" spans="1:13" ht="15.75" x14ac:dyDescent="0.25">
      <c r="A964" s="6">
        <v>44045.666666666664</v>
      </c>
      <c r="B964" s="7" t="s">
        <v>13</v>
      </c>
      <c r="C964" s="7">
        <v>7</v>
      </c>
      <c r="D964" s="7" t="s">
        <v>1343</v>
      </c>
      <c r="E964" s="8">
        <v>18.309000000000001</v>
      </c>
      <c r="F964" s="8">
        <v>19.5</v>
      </c>
      <c r="G964" s="13">
        <v>3</v>
      </c>
      <c r="H964" s="8">
        <v>-1</v>
      </c>
      <c r="I964" s="8">
        <v>61.822000000000003</v>
      </c>
      <c r="J964" s="8">
        <v>116.834</v>
      </c>
      <c r="K964" s="8">
        <v>-1</v>
      </c>
      <c r="L964" s="8">
        <v>94.278000000000006</v>
      </c>
      <c r="M964" s="8">
        <v>97.8986666666666</v>
      </c>
    </row>
    <row r="965" spans="1:13" ht="15.75" x14ac:dyDescent="0.25">
      <c r="A965" s="6">
        <v>44046.614583333336</v>
      </c>
      <c r="B965" s="7" t="s">
        <v>22</v>
      </c>
      <c r="C965" s="7">
        <v>1</v>
      </c>
      <c r="D965" s="7" t="s">
        <v>2633</v>
      </c>
      <c r="E965" s="8">
        <v>5.4560000000000004</v>
      </c>
      <c r="F965" s="8">
        <v>4.7</v>
      </c>
      <c r="G965" s="13">
        <v>1</v>
      </c>
      <c r="H965" s="8">
        <v>4.4580000000000002</v>
      </c>
      <c r="I965" s="8">
        <v>66.28</v>
      </c>
      <c r="J965" s="8">
        <v>112.376</v>
      </c>
      <c r="K965" s="8">
        <v>3.7</v>
      </c>
      <c r="L965" s="8">
        <v>97.977999999999994</v>
      </c>
      <c r="M965" s="8">
        <v>94.198666666666597</v>
      </c>
    </row>
    <row r="966" spans="1:13" ht="15.75" x14ac:dyDescent="0.25">
      <c r="A966" s="6">
        <v>44046.614583333336</v>
      </c>
      <c r="B966" s="7" t="s">
        <v>22</v>
      </c>
      <c r="C966" s="7">
        <v>8</v>
      </c>
      <c r="D966" s="7" t="s">
        <v>53</v>
      </c>
      <c r="E966" s="8">
        <v>16.309999999999999</v>
      </c>
      <c r="F966" s="8">
        <v>12</v>
      </c>
      <c r="G966" s="13">
        <v>6</v>
      </c>
      <c r="H966" s="8">
        <v>-1.002</v>
      </c>
      <c r="I966" s="8">
        <v>65.278000000000006</v>
      </c>
      <c r="J966" s="8">
        <v>113.378</v>
      </c>
      <c r="K966" s="8">
        <v>-1</v>
      </c>
      <c r="L966" s="8">
        <v>96.977999999999994</v>
      </c>
      <c r="M966" s="8">
        <v>95.198666666666597</v>
      </c>
    </row>
    <row r="967" spans="1:13" ht="15.75" x14ac:dyDescent="0.25">
      <c r="A967" s="6">
        <v>44046.614583333336</v>
      </c>
      <c r="B967" s="7" t="s">
        <v>22</v>
      </c>
      <c r="C967" s="7">
        <v>5</v>
      </c>
      <c r="D967" s="7" t="s">
        <v>665</v>
      </c>
      <c r="E967" s="8">
        <v>22</v>
      </c>
      <c r="F967" s="8">
        <v>24</v>
      </c>
      <c r="G967" s="13">
        <v>4</v>
      </c>
      <c r="H967" s="8">
        <v>-1.002</v>
      </c>
      <c r="I967" s="8">
        <v>64.275999999999996</v>
      </c>
      <c r="J967" s="8">
        <v>114.38</v>
      </c>
      <c r="K967" s="8">
        <v>-1</v>
      </c>
      <c r="L967" s="8">
        <v>95.977999999999994</v>
      </c>
      <c r="M967" s="8">
        <v>96.198666666666597</v>
      </c>
    </row>
    <row r="968" spans="1:13" ht="15.75" x14ac:dyDescent="0.25">
      <c r="A968" s="6">
        <v>44046.614583333336</v>
      </c>
      <c r="B968" s="7" t="s">
        <v>22</v>
      </c>
      <c r="C968" s="7">
        <v>4</v>
      </c>
      <c r="D968" s="7" t="s">
        <v>507</v>
      </c>
      <c r="E968" s="8">
        <v>34.709000000000003</v>
      </c>
      <c r="F968" s="8">
        <v>48</v>
      </c>
      <c r="G968" s="13">
        <v>3</v>
      </c>
      <c r="H968" s="8">
        <v>-1.002</v>
      </c>
      <c r="I968" s="8">
        <v>63.274000000000001</v>
      </c>
      <c r="J968" s="8">
        <v>115.38200000000001</v>
      </c>
      <c r="K968" s="8">
        <v>-1</v>
      </c>
      <c r="L968" s="8">
        <v>94.977999999999994</v>
      </c>
      <c r="M968" s="8">
        <v>97.198666666666597</v>
      </c>
    </row>
    <row r="969" spans="1:13" ht="15.75" x14ac:dyDescent="0.25">
      <c r="A969" s="6">
        <v>44046.614583333336</v>
      </c>
      <c r="B969" s="7" t="s">
        <v>22</v>
      </c>
      <c r="C969" s="7">
        <v>2</v>
      </c>
      <c r="D969" s="7" t="s">
        <v>2233</v>
      </c>
      <c r="E969" s="8">
        <v>50.106000000000002</v>
      </c>
      <c r="F969" s="8">
        <v>50</v>
      </c>
      <c r="G969" s="13">
        <v>7</v>
      </c>
      <c r="H969" s="8">
        <v>-1.002</v>
      </c>
      <c r="I969" s="8">
        <v>62.271999999999998</v>
      </c>
      <c r="J969" s="8">
        <v>116.384</v>
      </c>
      <c r="K969" s="8">
        <v>-1</v>
      </c>
      <c r="L969" s="8">
        <v>93.977999999999994</v>
      </c>
      <c r="M969" s="8">
        <v>98.198666666666597</v>
      </c>
    </row>
    <row r="970" spans="1:13" ht="15.75" x14ac:dyDescent="0.25">
      <c r="A970" s="6">
        <v>44046.677083333336</v>
      </c>
      <c r="B970" s="7" t="s">
        <v>22</v>
      </c>
      <c r="C970" s="7">
        <v>10</v>
      </c>
      <c r="D970" s="7" t="s">
        <v>2634</v>
      </c>
      <c r="E970" s="8">
        <v>5.5</v>
      </c>
      <c r="F970" s="8">
        <v>5.5</v>
      </c>
      <c r="G970" s="13">
        <v>3</v>
      </c>
      <c r="H970" s="8">
        <v>-1.014</v>
      </c>
      <c r="I970" s="8">
        <v>61.258000000000003</v>
      </c>
      <c r="J970" s="8">
        <v>117.398</v>
      </c>
      <c r="K970" s="8">
        <v>-1.016</v>
      </c>
      <c r="L970" s="8">
        <v>92.962000000000003</v>
      </c>
      <c r="M970" s="8">
        <v>99.214666666666602</v>
      </c>
    </row>
    <row r="971" spans="1:13" ht="15.75" x14ac:dyDescent="0.25">
      <c r="A971" s="6">
        <v>44046.677083333336</v>
      </c>
      <c r="B971" s="7" t="s">
        <v>22</v>
      </c>
      <c r="C971" s="7">
        <v>1</v>
      </c>
      <c r="D971" s="7" t="s">
        <v>2635</v>
      </c>
      <c r="E971" s="8">
        <v>8.4789999999999992</v>
      </c>
      <c r="F971" s="8">
        <v>8.8000000000000007</v>
      </c>
      <c r="G971" s="13">
        <v>1</v>
      </c>
      <c r="H971" s="8">
        <v>7.4660000000000002</v>
      </c>
      <c r="I971" s="8">
        <v>68.724000000000004</v>
      </c>
      <c r="J971" s="8">
        <v>109.932</v>
      </c>
      <c r="K971" s="8">
        <v>7.7839999999999998</v>
      </c>
      <c r="L971" s="8">
        <v>100.746</v>
      </c>
      <c r="M971" s="8">
        <v>91.430666666666596</v>
      </c>
    </row>
    <row r="972" spans="1:13" ht="15.75" x14ac:dyDescent="0.25">
      <c r="A972" s="6">
        <v>44046.677083333336</v>
      </c>
      <c r="B972" s="7" t="s">
        <v>22</v>
      </c>
      <c r="C972" s="7">
        <v>6</v>
      </c>
      <c r="D972" s="7" t="s">
        <v>2636</v>
      </c>
      <c r="E972" s="8">
        <v>20</v>
      </c>
      <c r="F972" s="8">
        <v>20</v>
      </c>
      <c r="G972" s="13">
        <v>6</v>
      </c>
      <c r="H972" s="8">
        <v>-1.014</v>
      </c>
      <c r="I972" s="8">
        <v>67.709999999999994</v>
      </c>
      <c r="J972" s="8">
        <v>110.946</v>
      </c>
      <c r="K972" s="8">
        <v>-1.016</v>
      </c>
      <c r="L972" s="8">
        <v>99.73</v>
      </c>
      <c r="M972" s="8">
        <v>92.446666666666601</v>
      </c>
    </row>
    <row r="973" spans="1:13" ht="15.75" x14ac:dyDescent="0.25">
      <c r="A973" s="6">
        <v>44046.677083333336</v>
      </c>
      <c r="B973" s="7" t="s">
        <v>22</v>
      </c>
      <c r="C973" s="7">
        <v>2</v>
      </c>
      <c r="D973" s="7" t="s">
        <v>2637</v>
      </c>
      <c r="E973" s="8">
        <v>26.768999999999998</v>
      </c>
      <c r="F973" s="8">
        <v>30</v>
      </c>
      <c r="G973" s="13">
        <v>9</v>
      </c>
      <c r="H973" s="8">
        <v>-1.014</v>
      </c>
      <c r="I973" s="8">
        <v>66.695999999999998</v>
      </c>
      <c r="J973" s="8">
        <v>111.96</v>
      </c>
      <c r="K973" s="8">
        <v>-1.016</v>
      </c>
      <c r="L973" s="8">
        <v>98.713999999999999</v>
      </c>
      <c r="M973" s="8">
        <v>93.462666666666607</v>
      </c>
    </row>
    <row r="974" spans="1:13" ht="15.75" x14ac:dyDescent="0.25">
      <c r="A974" s="6">
        <v>44046.677083333336</v>
      </c>
      <c r="B974" s="7" t="s">
        <v>22</v>
      </c>
      <c r="C974" s="7">
        <v>11</v>
      </c>
      <c r="D974" s="7" t="s">
        <v>336</v>
      </c>
      <c r="E974" s="8">
        <v>33.715000000000003</v>
      </c>
      <c r="F974" s="8">
        <v>32</v>
      </c>
      <c r="G974" s="13">
        <v>7</v>
      </c>
      <c r="H974" s="8">
        <v>-1.014</v>
      </c>
      <c r="I974" s="8">
        <v>65.682000000000002</v>
      </c>
      <c r="J974" s="8">
        <v>112.974</v>
      </c>
      <c r="K974" s="8">
        <v>-1.016</v>
      </c>
      <c r="L974" s="8">
        <v>97.697999999999993</v>
      </c>
      <c r="M974" s="8">
        <v>94.478666666666598</v>
      </c>
    </row>
    <row r="975" spans="1:13" ht="15.75" x14ac:dyDescent="0.25">
      <c r="A975" s="6">
        <v>44046.715277777781</v>
      </c>
      <c r="B975" s="7" t="s">
        <v>45</v>
      </c>
      <c r="C975" s="7">
        <v>3</v>
      </c>
      <c r="D975" s="7" t="s">
        <v>2638</v>
      </c>
      <c r="E975" s="8">
        <v>16.202000000000002</v>
      </c>
      <c r="F975" s="8">
        <v>11.5</v>
      </c>
      <c r="G975" s="13">
        <v>1</v>
      </c>
      <c r="H975" s="8">
        <v>15.1133333333333</v>
      </c>
      <c r="I975" s="8">
        <v>80.795333333333303</v>
      </c>
      <c r="J975" s="8">
        <v>97.860666666666702</v>
      </c>
      <c r="K975" s="8">
        <v>10.4433333333333</v>
      </c>
      <c r="L975" s="8">
        <v>108.14133333333299</v>
      </c>
      <c r="M975" s="8">
        <v>84.035333333333298</v>
      </c>
    </row>
    <row r="976" spans="1:13" ht="15.75" x14ac:dyDescent="0.25">
      <c r="A976" s="6">
        <v>44046.715277777781</v>
      </c>
      <c r="B976" s="7" t="s">
        <v>45</v>
      </c>
      <c r="C976" s="7">
        <v>9</v>
      </c>
      <c r="D976" s="7" t="s">
        <v>2639</v>
      </c>
      <c r="E976" s="8">
        <v>13.714</v>
      </c>
      <c r="F976" s="8">
        <v>13</v>
      </c>
      <c r="G976" s="13">
        <v>4</v>
      </c>
      <c r="H976" s="8">
        <v>-1.08666666666666</v>
      </c>
      <c r="I976" s="8">
        <v>79.708666666666602</v>
      </c>
      <c r="J976" s="8">
        <v>98.947333333333404</v>
      </c>
      <c r="K976" s="8">
        <v>-1.05666666666666</v>
      </c>
      <c r="L976" s="8">
        <v>107.084666666666</v>
      </c>
      <c r="M976" s="8">
        <v>85.091999999999899</v>
      </c>
    </row>
    <row r="977" spans="1:13" ht="15.75" x14ac:dyDescent="0.25">
      <c r="A977" s="6">
        <v>44046.715277777781</v>
      </c>
      <c r="B977" s="7" t="s">
        <v>45</v>
      </c>
      <c r="C977" s="7">
        <v>7</v>
      </c>
      <c r="D977" s="7" t="s">
        <v>2640</v>
      </c>
      <c r="E977" s="8">
        <v>72.037000000000006</v>
      </c>
      <c r="F977" s="8">
        <v>50</v>
      </c>
      <c r="G977" s="13">
        <v>9</v>
      </c>
      <c r="H977" s="8">
        <v>-1.08666666666666</v>
      </c>
      <c r="I977" s="8">
        <v>78.622</v>
      </c>
      <c r="J977" s="8">
        <v>100.03400000000001</v>
      </c>
      <c r="K977" s="8">
        <v>-1.05666666666666</v>
      </c>
      <c r="L977" s="8">
        <v>106.02800000000001</v>
      </c>
      <c r="M977" s="8">
        <v>86.1486666666666</v>
      </c>
    </row>
    <row r="978" spans="1:13" ht="15.75" x14ac:dyDescent="0.25">
      <c r="A978" s="6">
        <v>44046.743055555555</v>
      </c>
      <c r="B978" s="7" t="s">
        <v>22</v>
      </c>
      <c r="C978" s="7">
        <v>3</v>
      </c>
      <c r="D978" s="7" t="s">
        <v>2330</v>
      </c>
      <c r="E978" s="8">
        <v>5.5229999999999997</v>
      </c>
      <c r="F978" s="8">
        <v>6</v>
      </c>
      <c r="G978" s="13">
        <v>4</v>
      </c>
      <c r="H978" s="8">
        <v>-1.05</v>
      </c>
      <c r="I978" s="8">
        <v>77.572000000000003</v>
      </c>
      <c r="J978" s="8">
        <v>101.084</v>
      </c>
      <c r="K978" s="8">
        <v>-1.05</v>
      </c>
      <c r="L978" s="8">
        <v>104.97799999999999</v>
      </c>
      <c r="M978" s="8">
        <v>87.198666666666597</v>
      </c>
    </row>
    <row r="979" spans="1:13" ht="15.75" x14ac:dyDescent="0.25">
      <c r="A979" s="6">
        <v>44046.743055555555</v>
      </c>
      <c r="B979" s="7" t="s">
        <v>22</v>
      </c>
      <c r="C979" s="7">
        <v>2</v>
      </c>
      <c r="D979" s="7" t="s">
        <v>2641</v>
      </c>
      <c r="E979" s="8">
        <v>7.2149999999999999</v>
      </c>
      <c r="F979" s="8">
        <v>6.8</v>
      </c>
      <c r="G979" s="13">
        <v>1</v>
      </c>
      <c r="H979" s="8">
        <v>6.17</v>
      </c>
      <c r="I979" s="8">
        <v>83.742000000000004</v>
      </c>
      <c r="J979" s="8">
        <v>94.914000000000101</v>
      </c>
      <c r="K979" s="8">
        <v>5.75</v>
      </c>
      <c r="L979" s="8">
        <v>110.72799999999999</v>
      </c>
      <c r="M979" s="8">
        <v>81.448666666666597</v>
      </c>
    </row>
    <row r="980" spans="1:13" ht="15.75" x14ac:dyDescent="0.25">
      <c r="A980" s="6">
        <v>44046.802083333336</v>
      </c>
      <c r="B980" s="7" t="s">
        <v>45</v>
      </c>
      <c r="C980" s="7">
        <v>2</v>
      </c>
      <c r="D980" s="7" t="s">
        <v>2332</v>
      </c>
      <c r="E980" s="8">
        <v>7.032</v>
      </c>
      <c r="F980" s="8">
        <v>6.4</v>
      </c>
      <c r="G980" s="13">
        <v>1</v>
      </c>
      <c r="H980" s="8">
        <v>6.0149999999999997</v>
      </c>
      <c r="I980" s="8">
        <v>89.757000000000005</v>
      </c>
      <c r="J980" s="8">
        <v>88.8990000000001</v>
      </c>
      <c r="K980" s="8">
        <v>5.3875000000000002</v>
      </c>
      <c r="L980" s="8">
        <v>116.1155</v>
      </c>
      <c r="M980" s="8">
        <v>76.061166666666594</v>
      </c>
    </row>
    <row r="981" spans="1:13" ht="15.75" x14ac:dyDescent="0.25">
      <c r="A981" s="6">
        <v>44046.802083333336</v>
      </c>
      <c r="B981" s="7" t="s">
        <v>45</v>
      </c>
      <c r="C981" s="7">
        <v>10</v>
      </c>
      <c r="D981" s="7" t="s">
        <v>2642</v>
      </c>
      <c r="E981" s="8">
        <v>7.9539999999999997</v>
      </c>
      <c r="F981" s="8">
        <v>7.8</v>
      </c>
      <c r="G981" s="13">
        <v>6</v>
      </c>
      <c r="H981" s="8">
        <v>-1.0149999999999999</v>
      </c>
      <c r="I981" s="8">
        <v>88.742000000000004</v>
      </c>
      <c r="J981" s="8">
        <v>89.914000000000101</v>
      </c>
      <c r="K981" s="8">
        <v>-1.0125</v>
      </c>
      <c r="L981" s="8">
        <v>115.10299999999999</v>
      </c>
      <c r="M981" s="8">
        <v>77.073666666666597</v>
      </c>
    </row>
    <row r="982" spans="1:13" ht="15.75" x14ac:dyDescent="0.25">
      <c r="A982" s="6">
        <v>44046.802083333336</v>
      </c>
      <c r="B982" s="7" t="s">
        <v>45</v>
      </c>
      <c r="C982" s="7">
        <v>9</v>
      </c>
      <c r="D982" s="7" t="s">
        <v>799</v>
      </c>
      <c r="E982" s="8">
        <v>13.5</v>
      </c>
      <c r="F982" s="8">
        <v>10.5</v>
      </c>
      <c r="G982" s="13">
        <v>7</v>
      </c>
      <c r="H982" s="8">
        <v>-1.0149999999999999</v>
      </c>
      <c r="I982" s="8">
        <v>87.727000000000004</v>
      </c>
      <c r="J982" s="8">
        <v>90.929000000000102</v>
      </c>
      <c r="K982" s="8">
        <v>-1.0125</v>
      </c>
      <c r="L982" s="8">
        <v>114.09050000000001</v>
      </c>
      <c r="M982" s="8">
        <v>78.0861666666666</v>
      </c>
    </row>
    <row r="983" spans="1:13" ht="15.75" x14ac:dyDescent="0.25">
      <c r="A983" s="6">
        <v>44046.802083333336</v>
      </c>
      <c r="B983" s="7" t="s">
        <v>45</v>
      </c>
      <c r="C983" s="7">
        <v>11</v>
      </c>
      <c r="D983" s="7" t="s">
        <v>2643</v>
      </c>
      <c r="E983" s="8">
        <v>36</v>
      </c>
      <c r="F983" s="8">
        <v>22</v>
      </c>
      <c r="G983" s="13">
        <v>11</v>
      </c>
      <c r="H983" s="8">
        <v>-1.0149999999999999</v>
      </c>
      <c r="I983" s="8">
        <v>86.712000000000003</v>
      </c>
      <c r="J983" s="8">
        <v>91.944000000000102</v>
      </c>
      <c r="K983" s="8">
        <v>-1.0125</v>
      </c>
      <c r="L983" s="8">
        <v>113.078</v>
      </c>
      <c r="M983" s="8">
        <v>79.098666666666603</v>
      </c>
    </row>
    <row r="984" spans="1:13" ht="15.75" x14ac:dyDescent="0.25">
      <c r="A984" s="6">
        <v>44047.59375</v>
      </c>
      <c r="B984" s="7" t="s">
        <v>44</v>
      </c>
      <c r="C984" s="7">
        <v>1</v>
      </c>
      <c r="D984" s="7" t="s">
        <v>2644</v>
      </c>
      <c r="E984" s="8">
        <v>7.8</v>
      </c>
      <c r="F984" s="8">
        <v>7</v>
      </c>
      <c r="G984" s="13">
        <v>4</v>
      </c>
      <c r="H984" s="8">
        <v>-1.036</v>
      </c>
      <c r="I984" s="8">
        <v>85.676000000000002</v>
      </c>
      <c r="J984" s="8">
        <v>92.980000000000103</v>
      </c>
      <c r="K984" s="8">
        <v>-1.036</v>
      </c>
      <c r="L984" s="8">
        <v>112.042</v>
      </c>
      <c r="M984" s="8">
        <v>80.134666666666604</v>
      </c>
    </row>
    <row r="985" spans="1:13" ht="15.75" x14ac:dyDescent="0.25">
      <c r="A985" s="6">
        <v>44047.59375</v>
      </c>
      <c r="B985" s="7" t="s">
        <v>44</v>
      </c>
      <c r="C985" s="7">
        <v>5</v>
      </c>
      <c r="D985" s="7" t="s">
        <v>361</v>
      </c>
      <c r="E985" s="8">
        <v>8.9369999999999994</v>
      </c>
      <c r="F985" s="8">
        <v>8.6</v>
      </c>
      <c r="G985" s="13">
        <v>5</v>
      </c>
      <c r="H985" s="8">
        <v>-1.036</v>
      </c>
      <c r="I985" s="8">
        <v>84.64</v>
      </c>
      <c r="J985" s="8">
        <v>94.016000000000105</v>
      </c>
      <c r="K985" s="8">
        <v>-1.036</v>
      </c>
      <c r="L985" s="8">
        <v>111.006</v>
      </c>
      <c r="M985" s="8">
        <v>81.170666666666605</v>
      </c>
    </row>
    <row r="986" spans="1:13" ht="15.75" x14ac:dyDescent="0.25">
      <c r="A986" s="6">
        <v>44047.59375</v>
      </c>
      <c r="B986" s="7" t="s">
        <v>44</v>
      </c>
      <c r="C986" s="7">
        <v>4</v>
      </c>
      <c r="D986" s="7" t="s">
        <v>589</v>
      </c>
      <c r="E986" s="8">
        <v>12.265000000000001</v>
      </c>
      <c r="F986" s="8">
        <v>11</v>
      </c>
      <c r="G986" s="13">
        <v>2</v>
      </c>
      <c r="H986" s="8">
        <v>-1.036</v>
      </c>
      <c r="I986" s="8">
        <v>83.603999999999999</v>
      </c>
      <c r="J986" s="8">
        <v>95.052000000000106</v>
      </c>
      <c r="K986" s="8">
        <v>-1.036</v>
      </c>
      <c r="L986" s="8">
        <v>109.97</v>
      </c>
      <c r="M986" s="8">
        <v>82.206666666666607</v>
      </c>
    </row>
    <row r="987" spans="1:13" ht="15.75" x14ac:dyDescent="0.25">
      <c r="A987" s="6">
        <v>44047.59375</v>
      </c>
      <c r="B987" s="7" t="s">
        <v>44</v>
      </c>
      <c r="C987" s="7">
        <v>7</v>
      </c>
      <c r="D987" s="7" t="s">
        <v>1768</v>
      </c>
      <c r="E987" s="8">
        <v>15.715</v>
      </c>
      <c r="F987" s="8">
        <v>12.5</v>
      </c>
      <c r="G987" s="13">
        <v>7</v>
      </c>
      <c r="H987" s="8">
        <v>-1.036</v>
      </c>
      <c r="I987" s="8">
        <v>82.567999999999998</v>
      </c>
      <c r="J987" s="8">
        <v>96.088000000000093</v>
      </c>
      <c r="K987" s="8">
        <v>-1.036</v>
      </c>
      <c r="L987" s="8">
        <v>108.934</v>
      </c>
      <c r="M987" s="8">
        <v>83.242666666666594</v>
      </c>
    </row>
    <row r="988" spans="1:13" ht="15.75" x14ac:dyDescent="0.25">
      <c r="A988" s="6">
        <v>44047.59375</v>
      </c>
      <c r="B988" s="7" t="s">
        <v>44</v>
      </c>
      <c r="C988" s="7">
        <v>6</v>
      </c>
      <c r="D988" s="7" t="s">
        <v>2645</v>
      </c>
      <c r="E988" s="8">
        <v>13.776999999999999</v>
      </c>
      <c r="F988" s="8">
        <v>14</v>
      </c>
      <c r="G988" s="13">
        <v>1</v>
      </c>
      <c r="H988" s="8">
        <v>12.744</v>
      </c>
      <c r="I988" s="8">
        <v>95.311999999999998</v>
      </c>
      <c r="J988" s="8">
        <v>83.344000000000094</v>
      </c>
      <c r="K988" s="8">
        <v>12.964</v>
      </c>
      <c r="L988" s="8">
        <v>121.898</v>
      </c>
      <c r="M988" s="8">
        <v>70.278666666666595</v>
      </c>
    </row>
    <row r="989" spans="1:13" ht="15.75" x14ac:dyDescent="0.25">
      <c r="A989" s="6">
        <v>44047.625</v>
      </c>
      <c r="B989" s="7" t="s">
        <v>35</v>
      </c>
      <c r="C989" s="7">
        <v>7</v>
      </c>
      <c r="D989" s="7" t="s">
        <v>2646</v>
      </c>
      <c r="E989" s="8">
        <v>4.7190000000000003</v>
      </c>
      <c r="F989" s="8">
        <v>5.9</v>
      </c>
      <c r="G989" s="13">
        <v>1</v>
      </c>
      <c r="H989" s="8">
        <v>3.72</v>
      </c>
      <c r="I989" s="8">
        <v>99.031999999999996</v>
      </c>
      <c r="J989" s="8">
        <v>79.624000000000095</v>
      </c>
      <c r="K989" s="8">
        <v>4.8959999999999999</v>
      </c>
      <c r="L989" s="8">
        <v>126.794</v>
      </c>
      <c r="M989" s="8">
        <v>65.382666666666594</v>
      </c>
    </row>
    <row r="990" spans="1:13" ht="15.75" x14ac:dyDescent="0.25">
      <c r="A990" s="6">
        <v>44047.625</v>
      </c>
      <c r="B990" s="7" t="s">
        <v>35</v>
      </c>
      <c r="C990" s="7">
        <v>6</v>
      </c>
      <c r="D990" s="7" t="s">
        <v>1284</v>
      </c>
      <c r="E990" s="8">
        <v>6.9169999999999998</v>
      </c>
      <c r="F990" s="8">
        <v>7.6</v>
      </c>
      <c r="G990" s="13">
        <v>7</v>
      </c>
      <c r="H990" s="8">
        <v>-1</v>
      </c>
      <c r="I990" s="8">
        <v>98.031999999999996</v>
      </c>
      <c r="J990" s="8">
        <v>80.624000000000095</v>
      </c>
      <c r="K990" s="8">
        <v>-1.004</v>
      </c>
      <c r="L990" s="8">
        <v>125.789999999999</v>
      </c>
      <c r="M990" s="8">
        <v>66.386666666666599</v>
      </c>
    </row>
    <row r="991" spans="1:13" ht="15.75" x14ac:dyDescent="0.25">
      <c r="A991" s="6">
        <v>44047.625</v>
      </c>
      <c r="B991" s="7" t="s">
        <v>35</v>
      </c>
      <c r="C991" s="7">
        <v>1</v>
      </c>
      <c r="D991" s="7" t="s">
        <v>2096</v>
      </c>
      <c r="E991" s="8">
        <v>32</v>
      </c>
      <c r="F991" s="8">
        <v>29</v>
      </c>
      <c r="G991" s="13">
        <v>4</v>
      </c>
      <c r="H991" s="8">
        <v>-1</v>
      </c>
      <c r="I991" s="8">
        <v>97.031999999999996</v>
      </c>
      <c r="J991" s="8">
        <v>81.624000000000095</v>
      </c>
      <c r="K991" s="8">
        <v>-1.004</v>
      </c>
      <c r="L991" s="8">
        <v>124.78599999999901</v>
      </c>
      <c r="M991" s="8">
        <v>67.390666666666604</v>
      </c>
    </row>
    <row r="992" spans="1:13" ht="15.75" x14ac:dyDescent="0.25">
      <c r="A992" s="6">
        <v>44047.625</v>
      </c>
      <c r="B992" s="7" t="s">
        <v>35</v>
      </c>
      <c r="C992" s="7">
        <v>4</v>
      </c>
      <c r="D992" s="7" t="s">
        <v>2647</v>
      </c>
      <c r="E992" s="8">
        <v>44</v>
      </c>
      <c r="F992" s="8">
        <v>40</v>
      </c>
      <c r="G992" s="13">
        <v>8</v>
      </c>
      <c r="H992" s="8">
        <v>-1</v>
      </c>
      <c r="I992" s="8">
        <v>96.031999999999996</v>
      </c>
      <c r="J992" s="8">
        <v>82.624000000000095</v>
      </c>
      <c r="K992" s="8">
        <v>-1.004</v>
      </c>
      <c r="L992" s="8">
        <v>123.781999999999</v>
      </c>
      <c r="M992" s="8">
        <v>68.394666666666595</v>
      </c>
    </row>
    <row r="993" spans="1:13" ht="15.75" x14ac:dyDescent="0.25">
      <c r="A993" s="6">
        <v>44047.625</v>
      </c>
      <c r="B993" s="7" t="s">
        <v>35</v>
      </c>
      <c r="C993" s="7">
        <v>3</v>
      </c>
      <c r="D993" s="7" t="s">
        <v>662</v>
      </c>
      <c r="E993" s="8">
        <v>36.454000000000001</v>
      </c>
      <c r="F993" s="8">
        <v>50</v>
      </c>
      <c r="G993" s="13">
        <v>5</v>
      </c>
      <c r="H993" s="8">
        <v>-1</v>
      </c>
      <c r="I993" s="8">
        <v>95.031999999999996</v>
      </c>
      <c r="J993" s="8">
        <v>83.624000000000095</v>
      </c>
      <c r="K993" s="8">
        <v>-1.004</v>
      </c>
      <c r="L993" s="8">
        <v>122.777999999999</v>
      </c>
      <c r="M993" s="8">
        <v>69.3986666666666</v>
      </c>
    </row>
    <row r="994" spans="1:13" ht="15.75" x14ac:dyDescent="0.25">
      <c r="A994" s="6">
        <v>44047.6875</v>
      </c>
      <c r="B994" s="7" t="s">
        <v>35</v>
      </c>
      <c r="C994" s="7">
        <v>8</v>
      </c>
      <c r="D994" s="7" t="s">
        <v>2648</v>
      </c>
      <c r="E994" s="8">
        <v>4.3840000000000003</v>
      </c>
      <c r="F994" s="8">
        <v>6</v>
      </c>
      <c r="G994" s="13">
        <v>5</v>
      </c>
      <c r="H994" s="8">
        <v>-1.0620000000000001</v>
      </c>
      <c r="I994" s="8">
        <v>93.97</v>
      </c>
      <c r="J994" s="8">
        <v>84.686000000000107</v>
      </c>
      <c r="K994" s="8">
        <v>-1.0720000000000001</v>
      </c>
      <c r="L994" s="8">
        <v>121.70599999999899</v>
      </c>
      <c r="M994" s="8">
        <v>70.470666666666602</v>
      </c>
    </row>
    <row r="995" spans="1:13" ht="15.75" x14ac:dyDescent="0.25">
      <c r="A995" s="6">
        <v>44047.6875</v>
      </c>
      <c r="B995" s="7" t="s">
        <v>35</v>
      </c>
      <c r="C995" s="7">
        <v>7</v>
      </c>
      <c r="D995" s="7" t="s">
        <v>2649</v>
      </c>
      <c r="E995" s="8">
        <v>18.672999999999998</v>
      </c>
      <c r="F995" s="8">
        <v>21</v>
      </c>
      <c r="G995" s="13">
        <v>1</v>
      </c>
      <c r="H995" s="8">
        <v>17.608000000000001</v>
      </c>
      <c r="I995" s="8">
        <v>111.578</v>
      </c>
      <c r="J995" s="8">
        <v>67.078000000000102</v>
      </c>
      <c r="K995" s="8">
        <v>19.928000000000001</v>
      </c>
      <c r="L995" s="8">
        <v>141.63399999999999</v>
      </c>
      <c r="M995" s="8">
        <v>50.542666666666598</v>
      </c>
    </row>
    <row r="996" spans="1:13" ht="15.75" x14ac:dyDescent="0.25">
      <c r="A996" s="6">
        <v>44047.6875</v>
      </c>
      <c r="B996" s="7" t="s">
        <v>35</v>
      </c>
      <c r="C996" s="7">
        <v>2</v>
      </c>
      <c r="D996" s="7" t="s">
        <v>2650</v>
      </c>
      <c r="E996" s="8">
        <v>17.684999999999999</v>
      </c>
      <c r="F996" s="8">
        <v>22</v>
      </c>
      <c r="G996" s="13">
        <v>4</v>
      </c>
      <c r="H996" s="8">
        <v>-1.0620000000000001</v>
      </c>
      <c r="I996" s="8">
        <v>110.51600000000001</v>
      </c>
      <c r="J996" s="8">
        <v>68.1400000000001</v>
      </c>
      <c r="K996" s="8">
        <v>-1.0720000000000001</v>
      </c>
      <c r="L996" s="8">
        <v>140.56199999999899</v>
      </c>
      <c r="M996" s="8">
        <v>51.614666666666601</v>
      </c>
    </row>
    <row r="997" spans="1:13" ht="15.75" x14ac:dyDescent="0.25">
      <c r="A997" s="6">
        <v>44047.694444444445</v>
      </c>
      <c r="B997" s="7" t="s">
        <v>15</v>
      </c>
      <c r="C997" s="7">
        <v>5</v>
      </c>
      <c r="D997" s="7" t="s">
        <v>2651</v>
      </c>
      <c r="E997" s="8">
        <v>12.255000000000001</v>
      </c>
      <c r="F997" s="8">
        <v>9.4</v>
      </c>
      <c r="G997" s="13">
        <v>2</v>
      </c>
      <c r="H997" s="8">
        <v>-1</v>
      </c>
      <c r="I997" s="8">
        <v>109.51600000000001</v>
      </c>
      <c r="J997" s="8">
        <v>69.1400000000001</v>
      </c>
      <c r="K997" s="8">
        <v>-1</v>
      </c>
      <c r="L997" s="8">
        <v>139.56199999999899</v>
      </c>
      <c r="M997" s="8">
        <v>52.614666666666601</v>
      </c>
    </row>
    <row r="998" spans="1:13" ht="15.75" x14ac:dyDescent="0.25">
      <c r="A998" s="6">
        <v>44047.694444444445</v>
      </c>
      <c r="B998" s="7" t="s">
        <v>15</v>
      </c>
      <c r="C998" s="7">
        <v>8</v>
      </c>
      <c r="D998" s="7" t="s">
        <v>2652</v>
      </c>
      <c r="E998" s="8">
        <v>24.367999999999999</v>
      </c>
      <c r="F998" s="8">
        <v>24</v>
      </c>
      <c r="G998" s="13">
        <v>8</v>
      </c>
      <c r="H998" s="8">
        <v>-1</v>
      </c>
      <c r="I998" s="8">
        <v>108.51600000000001</v>
      </c>
      <c r="J998" s="8">
        <v>70.1400000000001</v>
      </c>
      <c r="K998" s="8">
        <v>-1</v>
      </c>
      <c r="L998" s="8">
        <v>138.56199999999899</v>
      </c>
      <c r="M998" s="8">
        <v>53.614666666666601</v>
      </c>
    </row>
    <row r="999" spans="1:13" ht="15.75" x14ac:dyDescent="0.25">
      <c r="A999" s="6">
        <v>44047.694444444445</v>
      </c>
      <c r="B999" s="7" t="s">
        <v>15</v>
      </c>
      <c r="C999" s="7">
        <v>9</v>
      </c>
      <c r="D999" s="7" t="s">
        <v>305</v>
      </c>
      <c r="E999" s="8">
        <v>38</v>
      </c>
      <c r="F999" s="8">
        <v>30</v>
      </c>
      <c r="G999" s="13">
        <v>4</v>
      </c>
      <c r="H999" s="8">
        <v>-1</v>
      </c>
      <c r="I999" s="8">
        <v>107.51600000000001</v>
      </c>
      <c r="J999" s="8">
        <v>71.1400000000001</v>
      </c>
      <c r="K999" s="8">
        <v>-1</v>
      </c>
      <c r="L999" s="8">
        <v>137.56199999999899</v>
      </c>
      <c r="M999" s="8">
        <v>54.614666666666601</v>
      </c>
    </row>
    <row r="1000" spans="1:13" ht="15.75" x14ac:dyDescent="0.25">
      <c r="A1000" s="6">
        <v>44047.802083333336</v>
      </c>
      <c r="B1000" s="7" t="s">
        <v>15</v>
      </c>
      <c r="C1000" s="7">
        <v>2</v>
      </c>
      <c r="D1000" s="7" t="s">
        <v>2653</v>
      </c>
      <c r="E1000" s="8">
        <v>5.8559999999999999</v>
      </c>
      <c r="F1000" s="8">
        <v>8.4</v>
      </c>
      <c r="G1000" s="13">
        <v>1</v>
      </c>
      <c r="H1000" s="8">
        <v>4.8499999999999996</v>
      </c>
      <c r="I1000" s="8">
        <v>112.366</v>
      </c>
      <c r="J1000" s="8">
        <v>66.290000000000106</v>
      </c>
      <c r="K1000" s="8">
        <v>7.3775000000000004</v>
      </c>
      <c r="L1000" s="8">
        <v>144.93949999999899</v>
      </c>
      <c r="M1000" s="8">
        <v>47.237166666666603</v>
      </c>
    </row>
    <row r="1001" spans="1:13" ht="15.75" x14ac:dyDescent="0.25">
      <c r="A1001" s="6">
        <v>44047.802083333336</v>
      </c>
      <c r="B1001" s="7" t="s">
        <v>15</v>
      </c>
      <c r="C1001" s="7">
        <v>11</v>
      </c>
      <c r="D1001" s="7" t="s">
        <v>2654</v>
      </c>
      <c r="E1001" s="8">
        <v>14.5</v>
      </c>
      <c r="F1001" s="8">
        <v>11.5</v>
      </c>
      <c r="G1001" s="13">
        <v>6</v>
      </c>
      <c r="H1001" s="8">
        <v>-1.01</v>
      </c>
      <c r="I1001" s="8">
        <v>111.35599999999999</v>
      </c>
      <c r="J1001" s="8">
        <v>67.300000000000097</v>
      </c>
      <c r="K1001" s="8">
        <v>-1.0225</v>
      </c>
      <c r="L1001" s="8">
        <v>143.91699999999901</v>
      </c>
      <c r="M1001" s="8">
        <v>48.259666666666597</v>
      </c>
    </row>
    <row r="1002" spans="1:13" ht="15.75" x14ac:dyDescent="0.25">
      <c r="A1002" s="6">
        <v>44047.802083333336</v>
      </c>
      <c r="B1002" s="7" t="s">
        <v>15</v>
      </c>
      <c r="C1002" s="7">
        <v>6</v>
      </c>
      <c r="D1002" s="7" t="s">
        <v>1259</v>
      </c>
      <c r="E1002" s="8">
        <v>30.64</v>
      </c>
      <c r="F1002" s="8">
        <v>30</v>
      </c>
      <c r="G1002" s="13">
        <v>3</v>
      </c>
      <c r="H1002" s="8">
        <v>-1.01</v>
      </c>
      <c r="I1002" s="8">
        <v>110.34599999999899</v>
      </c>
      <c r="J1002" s="8">
        <v>68.310000000000102</v>
      </c>
      <c r="K1002" s="8">
        <v>-1.0225</v>
      </c>
      <c r="L1002" s="8">
        <v>142.894499999999</v>
      </c>
      <c r="M1002" s="8">
        <v>49.282166666666598</v>
      </c>
    </row>
    <row r="1003" spans="1:13" ht="15.75" x14ac:dyDescent="0.25">
      <c r="A1003" s="6">
        <v>44047.802083333336</v>
      </c>
      <c r="B1003" s="7" t="s">
        <v>15</v>
      </c>
      <c r="C1003" s="7">
        <v>8</v>
      </c>
      <c r="D1003" s="7" t="s">
        <v>2655</v>
      </c>
      <c r="E1003" s="8">
        <v>52.512999999999998</v>
      </c>
      <c r="F1003" s="8">
        <v>38</v>
      </c>
      <c r="G1003" s="13">
        <v>8</v>
      </c>
      <c r="H1003" s="8">
        <v>-1.01</v>
      </c>
      <c r="I1003" s="8">
        <v>109.335999999999</v>
      </c>
      <c r="J1003" s="8">
        <v>69.320000000000107</v>
      </c>
      <c r="K1003" s="8">
        <v>-1.0225</v>
      </c>
      <c r="L1003" s="8">
        <v>141.87199999999899</v>
      </c>
      <c r="M1003" s="8">
        <v>50.304666666666598</v>
      </c>
    </row>
    <row r="1004" spans="1:13" ht="15.75" x14ac:dyDescent="0.25">
      <c r="A1004" s="6">
        <v>44049.53125</v>
      </c>
      <c r="B1004" s="7" t="s">
        <v>36</v>
      </c>
      <c r="C1004" s="7">
        <v>4</v>
      </c>
      <c r="D1004" s="7" t="s">
        <v>2656</v>
      </c>
      <c r="E1004" s="8">
        <v>8</v>
      </c>
      <c r="F1004" s="8">
        <v>8</v>
      </c>
      <c r="G1004" s="13">
        <v>1</v>
      </c>
      <c r="H1004" s="8">
        <v>6.9880000000000004</v>
      </c>
      <c r="I1004" s="8">
        <v>116.323999999999</v>
      </c>
      <c r="J1004" s="8">
        <v>62.3320000000001</v>
      </c>
      <c r="K1004" s="8">
        <v>6.9880000000000004</v>
      </c>
      <c r="L1004" s="8">
        <v>148.85999999999899</v>
      </c>
      <c r="M1004" s="8">
        <v>43.316666666666599</v>
      </c>
    </row>
    <row r="1005" spans="1:13" ht="15.75" x14ac:dyDescent="0.25">
      <c r="A1005" s="6">
        <v>44049.53125</v>
      </c>
      <c r="B1005" s="7" t="s">
        <v>36</v>
      </c>
      <c r="C1005" s="7">
        <v>5</v>
      </c>
      <c r="D1005" s="7" t="s">
        <v>2657</v>
      </c>
      <c r="E1005" s="8">
        <v>8.15</v>
      </c>
      <c r="F1005" s="8">
        <v>8</v>
      </c>
      <c r="G1005" s="13">
        <v>6</v>
      </c>
      <c r="H1005" s="8">
        <v>-1.012</v>
      </c>
      <c r="I1005" s="8">
        <v>115.311999999999</v>
      </c>
      <c r="J1005" s="8">
        <v>63.344000000000101</v>
      </c>
      <c r="K1005" s="8">
        <v>-1.012</v>
      </c>
      <c r="L1005" s="8">
        <v>147.84799999999899</v>
      </c>
      <c r="M1005" s="8">
        <v>44.328666666666599</v>
      </c>
    </row>
    <row r="1006" spans="1:13" ht="15.75" x14ac:dyDescent="0.25">
      <c r="A1006" s="6">
        <v>44049.53125</v>
      </c>
      <c r="B1006" s="7" t="s">
        <v>36</v>
      </c>
      <c r="C1006" s="7">
        <v>6</v>
      </c>
      <c r="D1006" s="7" t="s">
        <v>2658</v>
      </c>
      <c r="E1006" s="8">
        <v>11.196999999999999</v>
      </c>
      <c r="F1006" s="8">
        <v>11.5</v>
      </c>
      <c r="G1006" s="13">
        <v>5</v>
      </c>
      <c r="H1006" s="8">
        <v>-1.012</v>
      </c>
      <c r="I1006" s="8">
        <v>114.299999999999</v>
      </c>
      <c r="J1006" s="8">
        <v>64.356000000000094</v>
      </c>
      <c r="K1006" s="8">
        <v>-1.012</v>
      </c>
      <c r="L1006" s="8">
        <v>146.83599999999899</v>
      </c>
      <c r="M1006" s="8">
        <v>45.3406666666666</v>
      </c>
    </row>
    <row r="1007" spans="1:13" ht="15.75" x14ac:dyDescent="0.25">
      <c r="A1007" s="6">
        <v>44049.53125</v>
      </c>
      <c r="B1007" s="7" t="s">
        <v>36</v>
      </c>
      <c r="C1007" s="7">
        <v>7</v>
      </c>
      <c r="D1007" s="7" t="s">
        <v>2599</v>
      </c>
      <c r="E1007" s="8">
        <v>19</v>
      </c>
      <c r="F1007" s="8">
        <v>17</v>
      </c>
      <c r="G1007" s="13">
        <v>2</v>
      </c>
      <c r="H1007" s="8">
        <v>-1.012</v>
      </c>
      <c r="I1007" s="8">
        <v>113.287999999999</v>
      </c>
      <c r="J1007" s="8">
        <v>65.368000000000094</v>
      </c>
      <c r="K1007" s="8">
        <v>-1.012</v>
      </c>
      <c r="L1007" s="8">
        <v>145.82399999999899</v>
      </c>
      <c r="M1007" s="8">
        <v>46.3526666666666</v>
      </c>
    </row>
    <row r="1008" spans="1:13" ht="15.75" x14ac:dyDescent="0.25">
      <c r="A1008" s="6">
        <v>44049.53125</v>
      </c>
      <c r="B1008" s="7" t="s">
        <v>36</v>
      </c>
      <c r="C1008" s="7">
        <v>8</v>
      </c>
      <c r="D1008" s="7" t="s">
        <v>2659</v>
      </c>
      <c r="E1008" s="8">
        <v>28.402000000000001</v>
      </c>
      <c r="F1008" s="8">
        <v>30</v>
      </c>
      <c r="G1008" s="13">
        <v>8</v>
      </c>
      <c r="H1008" s="8">
        <v>-1.012</v>
      </c>
      <c r="I1008" s="8">
        <v>112.275999999999</v>
      </c>
      <c r="J1008" s="8">
        <v>66.380000000000095</v>
      </c>
      <c r="K1008" s="8">
        <v>-1.012</v>
      </c>
      <c r="L1008" s="8">
        <v>144.81199999999899</v>
      </c>
      <c r="M1008" s="8">
        <v>47.364666666666601</v>
      </c>
    </row>
    <row r="1009" spans="1:13" ht="15.75" x14ac:dyDescent="0.25">
      <c r="A1009" s="6">
        <v>44049.611111111109</v>
      </c>
      <c r="B1009" s="7" t="s">
        <v>94</v>
      </c>
      <c r="C1009" s="7">
        <v>1</v>
      </c>
      <c r="D1009" s="7" t="s">
        <v>770</v>
      </c>
      <c r="E1009" s="8">
        <v>14.5</v>
      </c>
      <c r="F1009" s="8">
        <v>13</v>
      </c>
      <c r="G1009" s="13">
        <v>4</v>
      </c>
      <c r="H1009" s="8">
        <v>-1</v>
      </c>
      <c r="I1009" s="8">
        <v>111.275999999999</v>
      </c>
      <c r="J1009" s="8">
        <v>67.380000000000095</v>
      </c>
      <c r="K1009" s="8">
        <v>-1</v>
      </c>
      <c r="L1009" s="8">
        <v>143.81199999999899</v>
      </c>
      <c r="M1009" s="8">
        <v>48.364666666666601</v>
      </c>
    </row>
    <row r="1010" spans="1:13" ht="15.75" x14ac:dyDescent="0.25">
      <c r="A1010" s="6">
        <v>44049.611111111109</v>
      </c>
      <c r="B1010" s="7" t="s">
        <v>94</v>
      </c>
      <c r="C1010" s="7">
        <v>5</v>
      </c>
      <c r="D1010" s="7" t="s">
        <v>2660</v>
      </c>
      <c r="E1010" s="8">
        <v>31.321000000000002</v>
      </c>
      <c r="F1010" s="8">
        <v>34</v>
      </c>
      <c r="G1010" s="13">
        <v>3</v>
      </c>
      <c r="H1010" s="8">
        <v>-1</v>
      </c>
      <c r="I1010" s="8">
        <v>110.275999999999</v>
      </c>
      <c r="J1010" s="8">
        <v>68.380000000000095</v>
      </c>
      <c r="K1010" s="8">
        <v>-1</v>
      </c>
      <c r="L1010" s="8">
        <v>142.81199999999899</v>
      </c>
      <c r="M1010" s="8">
        <v>49.364666666666601</v>
      </c>
    </row>
    <row r="1011" spans="1:13" ht="15.75" x14ac:dyDescent="0.25">
      <c r="A1011" s="6">
        <v>44049.611111111109</v>
      </c>
      <c r="B1011" s="7" t="s">
        <v>94</v>
      </c>
      <c r="C1011" s="7">
        <v>4</v>
      </c>
      <c r="D1011" s="7" t="s">
        <v>2661</v>
      </c>
      <c r="E1011" s="8">
        <v>44</v>
      </c>
      <c r="F1011" s="8">
        <v>44</v>
      </c>
      <c r="G1011" s="13">
        <v>6</v>
      </c>
      <c r="H1011" s="8">
        <v>-1</v>
      </c>
      <c r="I1011" s="8">
        <v>109.275999999999</v>
      </c>
      <c r="J1011" s="8">
        <v>69.380000000000095</v>
      </c>
      <c r="K1011" s="8">
        <v>-1</v>
      </c>
      <c r="L1011" s="8">
        <v>141.81199999999899</v>
      </c>
      <c r="M1011" s="8">
        <v>50.364666666666601</v>
      </c>
    </row>
    <row r="1012" spans="1:13" ht="15.75" x14ac:dyDescent="0.25">
      <c r="A1012" s="6">
        <v>44049.659722222219</v>
      </c>
      <c r="B1012" s="7" t="s">
        <v>36</v>
      </c>
      <c r="C1012" s="7">
        <v>3</v>
      </c>
      <c r="D1012" s="7" t="s">
        <v>661</v>
      </c>
      <c r="E1012" s="8">
        <v>5.4180000000000001</v>
      </c>
      <c r="F1012" s="8">
        <v>6</v>
      </c>
      <c r="G1012" s="13">
        <v>1</v>
      </c>
      <c r="H1012" s="8">
        <v>4.4180000000000001</v>
      </c>
      <c r="I1012" s="8">
        <v>113.69399999999899</v>
      </c>
      <c r="J1012" s="8">
        <v>64.962000000000103</v>
      </c>
      <c r="K1012" s="8">
        <v>4.9960000000000004</v>
      </c>
      <c r="L1012" s="8">
        <v>146.807999999999</v>
      </c>
      <c r="M1012" s="8">
        <v>45.368666666666599</v>
      </c>
    </row>
    <row r="1013" spans="1:13" ht="15.75" x14ac:dyDescent="0.25">
      <c r="A1013" s="6">
        <v>44049.659722222219</v>
      </c>
      <c r="B1013" s="7" t="s">
        <v>36</v>
      </c>
      <c r="C1013" s="7">
        <v>2</v>
      </c>
      <c r="D1013" s="7" t="s">
        <v>1298</v>
      </c>
      <c r="E1013" s="8">
        <v>6.7729999999999997</v>
      </c>
      <c r="F1013" s="8">
        <v>7.8</v>
      </c>
      <c r="G1013" s="13">
        <v>4</v>
      </c>
      <c r="H1013" s="8">
        <v>-1.002</v>
      </c>
      <c r="I1013" s="8">
        <v>112.69199999999999</v>
      </c>
      <c r="J1013" s="8">
        <v>65.964000000000098</v>
      </c>
      <c r="K1013" s="8">
        <v>-1.004</v>
      </c>
      <c r="L1013" s="8">
        <v>145.80399999999901</v>
      </c>
      <c r="M1013" s="8">
        <v>46.372666666666603</v>
      </c>
    </row>
    <row r="1014" spans="1:13" ht="15.75" x14ac:dyDescent="0.25">
      <c r="A1014" s="6">
        <v>44049.659722222219</v>
      </c>
      <c r="B1014" s="7" t="s">
        <v>36</v>
      </c>
      <c r="C1014" s="7">
        <v>6</v>
      </c>
      <c r="D1014" s="7" t="s">
        <v>47</v>
      </c>
      <c r="E1014" s="8">
        <v>12.5</v>
      </c>
      <c r="F1014" s="8">
        <v>14</v>
      </c>
      <c r="G1014" s="13">
        <v>6</v>
      </c>
      <c r="H1014" s="8">
        <v>-1.002</v>
      </c>
      <c r="I1014" s="8">
        <v>111.69</v>
      </c>
      <c r="J1014" s="8">
        <v>66.966000000000093</v>
      </c>
      <c r="K1014" s="8">
        <v>-1.004</v>
      </c>
      <c r="L1014" s="8">
        <v>144.79999999999899</v>
      </c>
      <c r="M1014" s="8">
        <v>47.376666666666601</v>
      </c>
    </row>
    <row r="1015" spans="1:13" ht="15.75" x14ac:dyDescent="0.25">
      <c r="A1015" s="6">
        <v>44049.659722222219</v>
      </c>
      <c r="B1015" s="7" t="s">
        <v>36</v>
      </c>
      <c r="C1015" s="7">
        <v>4</v>
      </c>
      <c r="D1015" s="7" t="s">
        <v>219</v>
      </c>
      <c r="E1015" s="8">
        <v>15</v>
      </c>
      <c r="F1015" s="8">
        <v>16</v>
      </c>
      <c r="G1015" s="13">
        <v>5</v>
      </c>
      <c r="H1015" s="8">
        <v>-1.002</v>
      </c>
      <c r="I1015" s="8">
        <v>110.688</v>
      </c>
      <c r="J1015" s="8">
        <v>67.968000000000103</v>
      </c>
      <c r="K1015" s="8">
        <v>-1.004</v>
      </c>
      <c r="L1015" s="8">
        <v>143.79599999999999</v>
      </c>
      <c r="M1015" s="8">
        <v>48.380666666666599</v>
      </c>
    </row>
    <row r="1016" spans="1:13" ht="15.75" x14ac:dyDescent="0.25">
      <c r="A1016" s="6">
        <v>44049.659722222219</v>
      </c>
      <c r="B1016" s="7" t="s">
        <v>36</v>
      </c>
      <c r="C1016" s="7">
        <v>7</v>
      </c>
      <c r="D1016" s="7" t="s">
        <v>2662</v>
      </c>
      <c r="E1016" s="8">
        <v>38.746000000000002</v>
      </c>
      <c r="F1016" s="8">
        <v>50</v>
      </c>
      <c r="G1016" s="13">
        <v>7</v>
      </c>
      <c r="H1016" s="8">
        <v>-1.002</v>
      </c>
      <c r="I1016" s="8">
        <v>109.68600000000001</v>
      </c>
      <c r="J1016" s="8">
        <v>68.970000000000098</v>
      </c>
      <c r="K1016" s="8">
        <v>-1.004</v>
      </c>
      <c r="L1016" s="8">
        <v>142.792</v>
      </c>
      <c r="M1016" s="8">
        <v>49.384666666666597</v>
      </c>
    </row>
    <row r="1017" spans="1:13" ht="15.75" x14ac:dyDescent="0.25">
      <c r="A1017" s="6">
        <v>44049.701388888891</v>
      </c>
      <c r="B1017" s="7" t="s">
        <v>33</v>
      </c>
      <c r="C1017" s="7">
        <v>11</v>
      </c>
      <c r="D1017" s="7" t="s">
        <v>567</v>
      </c>
      <c r="E1017" s="8">
        <v>12.784000000000001</v>
      </c>
      <c r="F1017" s="8">
        <v>13</v>
      </c>
      <c r="G1017" s="13" t="s">
        <v>78</v>
      </c>
      <c r="H1017" s="8">
        <v>-1.024</v>
      </c>
      <c r="I1017" s="8">
        <v>108.66200000000001</v>
      </c>
      <c r="J1017" s="8">
        <v>69.994000000000099</v>
      </c>
      <c r="K1017" s="8">
        <v>-1.032</v>
      </c>
      <c r="L1017" s="8">
        <v>141.76</v>
      </c>
      <c r="M1017" s="8">
        <v>50.4166666666666</v>
      </c>
    </row>
    <row r="1018" spans="1:13" ht="15.75" x14ac:dyDescent="0.25">
      <c r="A1018" s="6">
        <v>44049.701388888891</v>
      </c>
      <c r="B1018" s="7" t="s">
        <v>33</v>
      </c>
      <c r="C1018" s="7">
        <v>6</v>
      </c>
      <c r="D1018" s="7" t="s">
        <v>2663</v>
      </c>
      <c r="E1018" s="8">
        <v>11</v>
      </c>
      <c r="F1018" s="8">
        <v>13</v>
      </c>
      <c r="G1018" s="13">
        <v>1</v>
      </c>
      <c r="H1018" s="8">
        <v>9.9760000000000009</v>
      </c>
      <c r="I1018" s="8">
        <v>118.63800000000001</v>
      </c>
      <c r="J1018" s="8">
        <v>60.0180000000001</v>
      </c>
      <c r="K1018" s="8">
        <v>11.968</v>
      </c>
      <c r="L1018" s="8">
        <v>153.72799999999901</v>
      </c>
      <c r="M1018" s="8">
        <v>38.448666666666597</v>
      </c>
    </row>
    <row r="1019" spans="1:13" ht="15.75" x14ac:dyDescent="0.25">
      <c r="A1019" s="6">
        <v>44049.701388888891</v>
      </c>
      <c r="B1019" s="7" t="s">
        <v>33</v>
      </c>
      <c r="C1019" s="7">
        <v>13</v>
      </c>
      <c r="D1019" s="7" t="s">
        <v>1006</v>
      </c>
      <c r="E1019" s="8">
        <v>12</v>
      </c>
      <c r="F1019" s="8">
        <v>13.5</v>
      </c>
      <c r="G1019" s="13">
        <v>6</v>
      </c>
      <c r="H1019" s="8">
        <v>-1.024</v>
      </c>
      <c r="I1019" s="8">
        <v>117.614</v>
      </c>
      <c r="J1019" s="8">
        <v>61.042000000000101</v>
      </c>
      <c r="K1019" s="8">
        <v>-1.032</v>
      </c>
      <c r="L1019" s="8">
        <v>152.695999999999</v>
      </c>
      <c r="M1019" s="8">
        <v>39.4806666666666</v>
      </c>
    </row>
    <row r="1020" spans="1:13" ht="15.75" x14ac:dyDescent="0.25">
      <c r="A1020" s="6">
        <v>44049.701388888891</v>
      </c>
      <c r="B1020" s="7" t="s">
        <v>33</v>
      </c>
      <c r="C1020" s="7">
        <v>8</v>
      </c>
      <c r="D1020" s="7" t="s">
        <v>2664</v>
      </c>
      <c r="E1020" s="8">
        <v>19.603000000000002</v>
      </c>
      <c r="F1020" s="8">
        <v>16.5</v>
      </c>
      <c r="G1020" s="13" t="s">
        <v>78</v>
      </c>
      <c r="H1020" s="8">
        <v>-1.024</v>
      </c>
      <c r="I1020" s="8">
        <v>116.59</v>
      </c>
      <c r="J1020" s="8">
        <v>62.066000000000102</v>
      </c>
      <c r="K1020" s="8">
        <v>-1.032</v>
      </c>
      <c r="L1020" s="8">
        <v>151.66399999999899</v>
      </c>
      <c r="M1020" s="8">
        <v>40.512666666666597</v>
      </c>
    </row>
    <row r="1021" spans="1:13" ht="15.75" x14ac:dyDescent="0.25">
      <c r="A1021" s="6">
        <v>44049.701388888891</v>
      </c>
      <c r="B1021" s="7" t="s">
        <v>33</v>
      </c>
      <c r="C1021" s="7">
        <v>1</v>
      </c>
      <c r="D1021" s="7" t="s">
        <v>378</v>
      </c>
      <c r="E1021" s="8">
        <v>32.14</v>
      </c>
      <c r="F1021" s="8">
        <v>30</v>
      </c>
      <c r="G1021" s="13">
        <v>7</v>
      </c>
      <c r="H1021" s="8">
        <v>-1.024</v>
      </c>
      <c r="I1021" s="8">
        <v>115.566</v>
      </c>
      <c r="J1021" s="8">
        <v>63.090000000000103</v>
      </c>
      <c r="K1021" s="8">
        <v>-1.032</v>
      </c>
      <c r="L1021" s="8">
        <v>150.63199999999901</v>
      </c>
      <c r="M1021" s="8">
        <v>41.5446666666667</v>
      </c>
    </row>
    <row r="1022" spans="1:13" ht="15.75" x14ac:dyDescent="0.25">
      <c r="A1022" s="6">
        <v>44049.784722222219</v>
      </c>
      <c r="B1022" s="7" t="s">
        <v>33</v>
      </c>
      <c r="C1022" s="7">
        <v>2</v>
      </c>
      <c r="D1022" s="7" t="s">
        <v>2665</v>
      </c>
      <c r="E1022" s="8">
        <v>6.3680000000000003</v>
      </c>
      <c r="F1022" s="8">
        <v>5.5</v>
      </c>
      <c r="G1022" s="13">
        <v>9</v>
      </c>
      <c r="H1022" s="8">
        <v>-1</v>
      </c>
      <c r="I1022" s="8">
        <v>114.566</v>
      </c>
      <c r="J1022" s="8">
        <v>64.090000000000103</v>
      </c>
      <c r="K1022" s="8">
        <v>-1</v>
      </c>
      <c r="L1022" s="8">
        <v>149.63199999999901</v>
      </c>
      <c r="M1022" s="8">
        <v>42.5446666666667</v>
      </c>
    </row>
    <row r="1023" spans="1:13" ht="15.75" x14ac:dyDescent="0.25">
      <c r="A1023" s="6">
        <v>44049.784722222219</v>
      </c>
      <c r="B1023" s="7" t="s">
        <v>33</v>
      </c>
      <c r="C1023" s="7">
        <v>6</v>
      </c>
      <c r="D1023" s="7" t="s">
        <v>595</v>
      </c>
      <c r="E1023" s="8">
        <v>7.9729999999999999</v>
      </c>
      <c r="F1023" s="8">
        <v>9</v>
      </c>
      <c r="G1023" s="13">
        <v>2</v>
      </c>
      <c r="H1023" s="8">
        <v>-1</v>
      </c>
      <c r="I1023" s="8">
        <v>113.566</v>
      </c>
      <c r="J1023" s="8">
        <v>65.090000000000103</v>
      </c>
      <c r="K1023" s="8">
        <v>-1</v>
      </c>
      <c r="L1023" s="8">
        <v>148.63199999999901</v>
      </c>
      <c r="M1023" s="8">
        <v>43.5446666666667</v>
      </c>
    </row>
    <row r="1024" spans="1:13" ht="15.75" x14ac:dyDescent="0.25">
      <c r="A1024" s="6">
        <v>44049.784722222219</v>
      </c>
      <c r="B1024" s="7" t="s">
        <v>33</v>
      </c>
      <c r="C1024" s="7">
        <v>4</v>
      </c>
      <c r="D1024" s="7" t="s">
        <v>2666</v>
      </c>
      <c r="E1024" s="8">
        <v>18</v>
      </c>
      <c r="F1024" s="8">
        <v>15</v>
      </c>
      <c r="G1024" s="13">
        <v>6</v>
      </c>
      <c r="H1024" s="8">
        <v>-1</v>
      </c>
      <c r="I1024" s="8">
        <v>112.566</v>
      </c>
      <c r="J1024" s="8">
        <v>66.090000000000103</v>
      </c>
      <c r="K1024" s="8">
        <v>-1</v>
      </c>
      <c r="L1024" s="8">
        <v>147.63199999999901</v>
      </c>
      <c r="M1024" s="8">
        <v>44.5446666666667</v>
      </c>
    </row>
    <row r="1025" spans="1:13" ht="15.75" x14ac:dyDescent="0.25">
      <c r="A1025" s="6">
        <v>44049.784722222219</v>
      </c>
      <c r="B1025" s="7" t="s">
        <v>33</v>
      </c>
      <c r="C1025" s="7">
        <v>8</v>
      </c>
      <c r="D1025" s="7" t="s">
        <v>2667</v>
      </c>
      <c r="E1025" s="8">
        <v>15.673</v>
      </c>
      <c r="F1025" s="8">
        <v>17.5</v>
      </c>
      <c r="G1025" s="13">
        <v>5</v>
      </c>
      <c r="H1025" s="8">
        <v>-1</v>
      </c>
      <c r="I1025" s="8">
        <v>111.566</v>
      </c>
      <c r="J1025" s="8">
        <v>67.090000000000103</v>
      </c>
      <c r="K1025" s="8">
        <v>-1</v>
      </c>
      <c r="L1025" s="8">
        <v>146.63199999999901</v>
      </c>
      <c r="M1025" s="8">
        <v>45.5446666666667</v>
      </c>
    </row>
    <row r="1026" spans="1:13" ht="15.75" x14ac:dyDescent="0.25">
      <c r="A1026" s="6">
        <v>44049.784722222219</v>
      </c>
      <c r="B1026" s="7" t="s">
        <v>33</v>
      </c>
      <c r="C1026" s="7">
        <v>11</v>
      </c>
      <c r="D1026" s="7" t="s">
        <v>2668</v>
      </c>
      <c r="E1026" s="8">
        <v>56.750999999999998</v>
      </c>
      <c r="F1026" s="8">
        <v>36</v>
      </c>
      <c r="G1026" s="13">
        <v>7</v>
      </c>
      <c r="H1026" s="8">
        <v>-1</v>
      </c>
      <c r="I1026" s="8">
        <v>110.566</v>
      </c>
      <c r="J1026" s="8">
        <v>68.090000000000103</v>
      </c>
      <c r="K1026" s="8">
        <v>-1</v>
      </c>
      <c r="L1026" s="8">
        <v>145.63199999999901</v>
      </c>
      <c r="M1026" s="8">
        <v>46.5446666666667</v>
      </c>
    </row>
    <row r="1027" spans="1:13" ht="15.75" x14ac:dyDescent="0.25">
      <c r="A1027" s="6">
        <v>44051.527777777781</v>
      </c>
      <c r="B1027" s="7" t="s">
        <v>26</v>
      </c>
      <c r="C1027" s="7">
        <v>9</v>
      </c>
      <c r="D1027" s="7" t="s">
        <v>2669</v>
      </c>
      <c r="E1027" s="8">
        <v>7.6079999999999997</v>
      </c>
      <c r="F1027" s="8">
        <v>11</v>
      </c>
      <c r="G1027" s="13">
        <v>4</v>
      </c>
      <c r="H1027" s="8">
        <v>-1</v>
      </c>
      <c r="I1027" s="8">
        <v>109.566</v>
      </c>
      <c r="J1027" s="8">
        <v>69.090000000000103</v>
      </c>
      <c r="K1027" s="8">
        <v>-1</v>
      </c>
      <c r="L1027" s="8">
        <v>144.63199999999901</v>
      </c>
      <c r="M1027" s="8">
        <v>47.5446666666667</v>
      </c>
    </row>
    <row r="1028" spans="1:13" ht="15.75" x14ac:dyDescent="0.25">
      <c r="A1028" s="6">
        <v>44051.527777777781</v>
      </c>
      <c r="B1028" s="7" t="s">
        <v>26</v>
      </c>
      <c r="C1028" s="7">
        <v>10</v>
      </c>
      <c r="D1028" s="7" t="s">
        <v>2670</v>
      </c>
      <c r="E1028" s="8">
        <v>10.523999999999999</v>
      </c>
      <c r="F1028" s="8">
        <v>12</v>
      </c>
      <c r="G1028" s="13">
        <v>8</v>
      </c>
      <c r="H1028" s="8">
        <v>-1</v>
      </c>
      <c r="I1028" s="8">
        <v>108.566</v>
      </c>
      <c r="J1028" s="8">
        <v>70.090000000000103</v>
      </c>
      <c r="K1028" s="8">
        <v>-1</v>
      </c>
      <c r="L1028" s="8">
        <v>143.63199999999901</v>
      </c>
      <c r="M1028" s="8">
        <v>48.5446666666667</v>
      </c>
    </row>
    <row r="1029" spans="1:13" ht="15.75" x14ac:dyDescent="0.25">
      <c r="A1029" s="6">
        <v>44051.527777777781</v>
      </c>
      <c r="B1029" s="7" t="s">
        <v>26</v>
      </c>
      <c r="C1029" s="7">
        <v>3</v>
      </c>
      <c r="D1029" s="7" t="s">
        <v>2671</v>
      </c>
      <c r="E1029" s="8">
        <v>15.419</v>
      </c>
      <c r="F1029" s="8">
        <v>16.5</v>
      </c>
      <c r="G1029" s="13">
        <v>7</v>
      </c>
      <c r="H1029" s="8">
        <v>-1</v>
      </c>
      <c r="I1029" s="8">
        <v>107.566</v>
      </c>
      <c r="J1029" s="8">
        <v>71.090000000000103</v>
      </c>
      <c r="K1029" s="8">
        <v>-1</v>
      </c>
      <c r="L1029" s="8">
        <v>142.63199999999901</v>
      </c>
      <c r="M1029" s="8">
        <v>49.5446666666667</v>
      </c>
    </row>
    <row r="1030" spans="1:13" ht="15.75" x14ac:dyDescent="0.25">
      <c r="A1030" s="6">
        <v>44051.527777777781</v>
      </c>
      <c r="B1030" s="7" t="s">
        <v>26</v>
      </c>
      <c r="C1030" s="7">
        <v>2</v>
      </c>
      <c r="D1030" s="7" t="s">
        <v>524</v>
      </c>
      <c r="E1030" s="8">
        <v>16.649999999999999</v>
      </c>
      <c r="F1030" s="8">
        <v>16.5</v>
      </c>
      <c r="G1030" s="13">
        <v>3</v>
      </c>
      <c r="H1030" s="8">
        <v>-1</v>
      </c>
      <c r="I1030" s="8">
        <v>106.566</v>
      </c>
      <c r="J1030" s="8">
        <v>72.090000000000103</v>
      </c>
      <c r="K1030" s="8">
        <v>-1</v>
      </c>
      <c r="L1030" s="8">
        <v>141.63199999999901</v>
      </c>
      <c r="M1030" s="8">
        <v>50.5446666666667</v>
      </c>
    </row>
    <row r="1031" spans="1:13" ht="15.75" x14ac:dyDescent="0.25">
      <c r="A1031" s="6">
        <v>44051.569444444445</v>
      </c>
      <c r="B1031" s="7" t="s">
        <v>16</v>
      </c>
      <c r="C1031" s="7">
        <v>2</v>
      </c>
      <c r="D1031" s="7" t="s">
        <v>2672</v>
      </c>
      <c r="E1031" s="8">
        <v>12</v>
      </c>
      <c r="F1031" s="8">
        <v>10</v>
      </c>
      <c r="G1031" s="13">
        <v>3</v>
      </c>
      <c r="H1031" s="8">
        <v>-1.04</v>
      </c>
      <c r="I1031" s="8">
        <v>105.526</v>
      </c>
      <c r="J1031" s="8">
        <v>73.130000000000095</v>
      </c>
      <c r="K1031" s="8">
        <v>-1.032</v>
      </c>
      <c r="L1031" s="8">
        <v>140.599999999999</v>
      </c>
      <c r="M1031" s="8">
        <v>51.576666666666704</v>
      </c>
    </row>
    <row r="1032" spans="1:13" ht="15.75" x14ac:dyDescent="0.25">
      <c r="A1032" s="6">
        <v>44051.569444444445</v>
      </c>
      <c r="B1032" s="7" t="s">
        <v>16</v>
      </c>
      <c r="C1032" s="7">
        <v>11</v>
      </c>
      <c r="D1032" s="7" t="s">
        <v>2673</v>
      </c>
      <c r="E1032" s="8">
        <v>13</v>
      </c>
      <c r="F1032" s="8">
        <v>12.5</v>
      </c>
      <c r="G1032" s="13">
        <v>2</v>
      </c>
      <c r="H1032" s="8">
        <v>-1.04</v>
      </c>
      <c r="I1032" s="8">
        <v>104.485999999999</v>
      </c>
      <c r="J1032" s="8">
        <v>74.170000000000101</v>
      </c>
      <c r="K1032" s="8">
        <v>-1.032</v>
      </c>
      <c r="L1032" s="8">
        <v>139.56799999999899</v>
      </c>
      <c r="M1032" s="8">
        <v>52.6086666666667</v>
      </c>
    </row>
    <row r="1033" spans="1:13" ht="15.75" x14ac:dyDescent="0.25">
      <c r="A1033" s="6">
        <v>44051.569444444445</v>
      </c>
      <c r="B1033" s="7" t="s">
        <v>16</v>
      </c>
      <c r="C1033" s="7">
        <v>12</v>
      </c>
      <c r="D1033" s="7" t="s">
        <v>2674</v>
      </c>
      <c r="E1033" s="8">
        <v>14.957000000000001</v>
      </c>
      <c r="F1033" s="8">
        <v>13</v>
      </c>
      <c r="G1033" s="13">
        <v>1</v>
      </c>
      <c r="H1033" s="8">
        <v>13.92</v>
      </c>
      <c r="I1033" s="8">
        <v>118.405999999999</v>
      </c>
      <c r="J1033" s="8">
        <v>60.250000000000099</v>
      </c>
      <c r="K1033" s="8">
        <v>11.968</v>
      </c>
      <c r="L1033" s="8">
        <v>151.53599999999901</v>
      </c>
      <c r="M1033" s="8">
        <v>40.640666666666696</v>
      </c>
    </row>
    <row r="1034" spans="1:13" ht="15.75" x14ac:dyDescent="0.25">
      <c r="A1034" s="6">
        <v>44051.569444444445</v>
      </c>
      <c r="B1034" s="7" t="s">
        <v>16</v>
      </c>
      <c r="C1034" s="7">
        <v>6</v>
      </c>
      <c r="D1034" s="7" t="s">
        <v>2675</v>
      </c>
      <c r="E1034" s="8">
        <v>12.835000000000001</v>
      </c>
      <c r="F1034" s="8">
        <v>13.5</v>
      </c>
      <c r="G1034" s="13">
        <v>7</v>
      </c>
      <c r="H1034" s="8">
        <v>-1.04</v>
      </c>
      <c r="I1034" s="8">
        <v>117.365999999999</v>
      </c>
      <c r="J1034" s="8">
        <v>61.290000000000099</v>
      </c>
      <c r="K1034" s="8">
        <v>-1.032</v>
      </c>
      <c r="L1034" s="8">
        <v>150.503999999999</v>
      </c>
      <c r="M1034" s="8">
        <v>41.6726666666667</v>
      </c>
    </row>
    <row r="1035" spans="1:13" ht="15.75" x14ac:dyDescent="0.25">
      <c r="A1035" s="6">
        <v>44051.569444444445</v>
      </c>
      <c r="B1035" s="7" t="s">
        <v>16</v>
      </c>
      <c r="C1035" s="7">
        <v>5</v>
      </c>
      <c r="D1035" s="7" t="s">
        <v>2676</v>
      </c>
      <c r="E1035" s="8">
        <v>27.966000000000001</v>
      </c>
      <c r="F1035" s="8">
        <v>24</v>
      </c>
      <c r="G1035" s="13">
        <v>9</v>
      </c>
      <c r="H1035" s="8">
        <v>-1.04</v>
      </c>
      <c r="I1035" s="8">
        <v>116.325999999999</v>
      </c>
      <c r="J1035" s="8">
        <v>62.330000000000098</v>
      </c>
      <c r="K1035" s="8">
        <v>-1.032</v>
      </c>
      <c r="L1035" s="8">
        <v>149.47199999999901</v>
      </c>
      <c r="M1035" s="8">
        <v>42.704666666666697</v>
      </c>
    </row>
    <row r="1036" spans="1:13" ht="15.75" x14ac:dyDescent="0.25">
      <c r="A1036" s="6">
        <v>44051.586805555555</v>
      </c>
      <c r="B1036" s="7" t="s">
        <v>22</v>
      </c>
      <c r="C1036" s="7">
        <v>8</v>
      </c>
      <c r="D1036" s="7" t="s">
        <v>2677</v>
      </c>
      <c r="E1036" s="8">
        <v>10.5</v>
      </c>
      <c r="F1036" s="8">
        <v>9.1999999999999993</v>
      </c>
      <c r="G1036" s="13">
        <v>7</v>
      </c>
      <c r="H1036" s="8">
        <v>-1</v>
      </c>
      <c r="I1036" s="8">
        <v>115.325999999999</v>
      </c>
      <c r="J1036" s="8">
        <v>63.330000000000098</v>
      </c>
      <c r="K1036" s="8">
        <v>-1</v>
      </c>
      <c r="L1036" s="8">
        <v>148.47199999999901</v>
      </c>
      <c r="M1036" s="8">
        <v>43.704666666666697</v>
      </c>
    </row>
    <row r="1037" spans="1:13" ht="15.75" x14ac:dyDescent="0.25">
      <c r="A1037" s="6">
        <v>44051.586805555555</v>
      </c>
      <c r="B1037" s="7" t="s">
        <v>22</v>
      </c>
      <c r="C1037" s="7">
        <v>7</v>
      </c>
      <c r="D1037" s="7" t="s">
        <v>2678</v>
      </c>
      <c r="E1037" s="8">
        <v>12.574999999999999</v>
      </c>
      <c r="F1037" s="8">
        <v>13</v>
      </c>
      <c r="G1037" s="13">
        <v>9</v>
      </c>
      <c r="H1037" s="8">
        <v>-1</v>
      </c>
      <c r="I1037" s="8">
        <v>114.325999999999</v>
      </c>
      <c r="J1037" s="8">
        <v>64.330000000000098</v>
      </c>
      <c r="K1037" s="8">
        <v>-1</v>
      </c>
      <c r="L1037" s="8">
        <v>147.47199999999901</v>
      </c>
      <c r="M1037" s="8">
        <v>44.704666666666697</v>
      </c>
    </row>
    <row r="1038" spans="1:13" ht="15.75" x14ac:dyDescent="0.25">
      <c r="A1038" s="6">
        <v>44051.586805555555</v>
      </c>
      <c r="B1038" s="7" t="s">
        <v>22</v>
      </c>
      <c r="C1038" s="7">
        <v>6</v>
      </c>
      <c r="D1038" s="7" t="s">
        <v>2679</v>
      </c>
      <c r="E1038" s="8">
        <v>11.69</v>
      </c>
      <c r="F1038" s="8">
        <v>14.5</v>
      </c>
      <c r="G1038" s="13">
        <v>6</v>
      </c>
      <c r="H1038" s="8">
        <v>-1</v>
      </c>
      <c r="I1038" s="8">
        <v>113.325999999999</v>
      </c>
      <c r="J1038" s="8">
        <v>65.330000000000098</v>
      </c>
      <c r="K1038" s="8">
        <v>-1</v>
      </c>
      <c r="L1038" s="8">
        <v>146.47199999999901</v>
      </c>
      <c r="M1038" s="8">
        <v>45.704666666666697</v>
      </c>
    </row>
    <row r="1039" spans="1:13" ht="15.75" x14ac:dyDescent="0.25">
      <c r="A1039" s="6">
        <v>44051.586805555555</v>
      </c>
      <c r="B1039" s="7" t="s">
        <v>22</v>
      </c>
      <c r="C1039" s="7">
        <v>2</v>
      </c>
      <c r="D1039" s="7" t="s">
        <v>2549</v>
      </c>
      <c r="E1039" s="8">
        <v>17.771999999999998</v>
      </c>
      <c r="F1039" s="8">
        <v>16.5</v>
      </c>
      <c r="G1039" s="13">
        <v>5</v>
      </c>
      <c r="H1039" s="8">
        <v>-1</v>
      </c>
      <c r="I1039" s="8">
        <v>112.325999999999</v>
      </c>
      <c r="J1039" s="8">
        <v>66.330000000000098</v>
      </c>
      <c r="K1039" s="8">
        <v>-1</v>
      </c>
      <c r="L1039" s="8">
        <v>145.47199999999901</v>
      </c>
      <c r="M1039" s="8">
        <v>46.704666666666697</v>
      </c>
    </row>
    <row r="1040" spans="1:13" ht="15.75" x14ac:dyDescent="0.25">
      <c r="A1040" s="6">
        <v>44051.586805555555</v>
      </c>
      <c r="B1040" s="7" t="s">
        <v>22</v>
      </c>
      <c r="C1040" s="7">
        <v>4</v>
      </c>
      <c r="D1040" s="7" t="s">
        <v>2680</v>
      </c>
      <c r="E1040" s="8">
        <v>18.347999999999999</v>
      </c>
      <c r="F1040" s="8">
        <v>17</v>
      </c>
      <c r="G1040" s="13">
        <v>2</v>
      </c>
      <c r="H1040" s="8">
        <v>-1</v>
      </c>
      <c r="I1040" s="8">
        <v>111.325999999999</v>
      </c>
      <c r="J1040" s="8">
        <v>67.330000000000098</v>
      </c>
      <c r="K1040" s="8">
        <v>-1</v>
      </c>
      <c r="L1040" s="8">
        <v>144.47199999999901</v>
      </c>
      <c r="M1040" s="8">
        <v>47.704666666666697</v>
      </c>
    </row>
    <row r="1041" spans="1:13" ht="15.75" x14ac:dyDescent="0.25">
      <c r="A1041" s="6">
        <v>44051.59375</v>
      </c>
      <c r="B1041" s="7" t="s">
        <v>16</v>
      </c>
      <c r="C1041" s="7">
        <v>9</v>
      </c>
      <c r="D1041" s="7" t="s">
        <v>2681</v>
      </c>
      <c r="E1041" s="8">
        <v>5.5410000000000004</v>
      </c>
      <c r="F1041" s="8">
        <v>6.4</v>
      </c>
      <c r="G1041" s="13">
        <v>1</v>
      </c>
      <c r="H1041" s="8">
        <v>4.5380000000000003</v>
      </c>
      <c r="I1041" s="8">
        <v>115.863999999999</v>
      </c>
      <c r="J1041" s="8">
        <v>62.792000000000101</v>
      </c>
      <c r="K1041" s="8">
        <v>5.3940000000000001</v>
      </c>
      <c r="L1041" s="8">
        <v>149.86599999999899</v>
      </c>
      <c r="M1041" s="8">
        <v>42.310666666666698</v>
      </c>
    </row>
    <row r="1042" spans="1:13" ht="15.75" x14ac:dyDescent="0.25">
      <c r="A1042" s="6">
        <v>44051.59375</v>
      </c>
      <c r="B1042" s="7" t="s">
        <v>16</v>
      </c>
      <c r="C1042" s="7">
        <v>10</v>
      </c>
      <c r="D1042" s="7" t="s">
        <v>2682</v>
      </c>
      <c r="E1042" s="8">
        <v>13.314</v>
      </c>
      <c r="F1042" s="8">
        <v>11.5</v>
      </c>
      <c r="G1042" s="13">
        <v>6</v>
      </c>
      <c r="H1042" s="8">
        <v>-1.002</v>
      </c>
      <c r="I1042" s="8">
        <v>114.861999999999</v>
      </c>
      <c r="J1042" s="8">
        <v>63.794000000000104</v>
      </c>
      <c r="K1042" s="8">
        <v>-1.006</v>
      </c>
      <c r="L1042" s="8">
        <v>148.85999999999899</v>
      </c>
      <c r="M1042" s="8">
        <v>43.316666666666698</v>
      </c>
    </row>
    <row r="1043" spans="1:13" ht="15.75" x14ac:dyDescent="0.25">
      <c r="A1043" s="6">
        <v>44051.59375</v>
      </c>
      <c r="B1043" s="7" t="s">
        <v>16</v>
      </c>
      <c r="C1043" s="7">
        <v>6</v>
      </c>
      <c r="D1043" s="7" t="s">
        <v>2683</v>
      </c>
      <c r="E1043" s="8">
        <v>17.478000000000002</v>
      </c>
      <c r="F1043" s="8">
        <v>13</v>
      </c>
      <c r="G1043" s="13">
        <v>7</v>
      </c>
      <c r="H1043" s="8">
        <v>-1.002</v>
      </c>
      <c r="I1043" s="8">
        <v>113.859999999999</v>
      </c>
      <c r="J1043" s="8">
        <v>64.796000000000106</v>
      </c>
      <c r="K1043" s="8">
        <v>-1.006</v>
      </c>
      <c r="L1043" s="8">
        <v>147.85399999999899</v>
      </c>
      <c r="M1043" s="8">
        <v>44.322666666666699</v>
      </c>
    </row>
    <row r="1044" spans="1:13" ht="15.75" x14ac:dyDescent="0.25">
      <c r="A1044" s="6">
        <v>44051.59375</v>
      </c>
      <c r="B1044" s="7" t="s">
        <v>16</v>
      </c>
      <c r="C1044" s="7">
        <v>1</v>
      </c>
      <c r="D1044" s="7" t="s">
        <v>2684</v>
      </c>
      <c r="E1044" s="8">
        <v>14</v>
      </c>
      <c r="F1044" s="8">
        <v>15</v>
      </c>
      <c r="G1044" s="13">
        <v>5</v>
      </c>
      <c r="H1044" s="8">
        <v>-1.002</v>
      </c>
      <c r="I1044" s="8">
        <v>112.857999999999</v>
      </c>
      <c r="J1044" s="8">
        <v>65.798000000000101</v>
      </c>
      <c r="K1044" s="8">
        <v>-1.006</v>
      </c>
      <c r="L1044" s="8">
        <v>146.84799999999899</v>
      </c>
      <c r="M1044" s="8">
        <v>45.328666666666699</v>
      </c>
    </row>
    <row r="1045" spans="1:13" ht="15.75" x14ac:dyDescent="0.25">
      <c r="A1045" s="6">
        <v>44051.59375</v>
      </c>
      <c r="B1045" s="7" t="s">
        <v>16</v>
      </c>
      <c r="C1045" s="7">
        <v>4</v>
      </c>
      <c r="D1045" s="7" t="s">
        <v>2685</v>
      </c>
      <c r="E1045" s="8">
        <v>38</v>
      </c>
      <c r="F1045" s="8">
        <v>24</v>
      </c>
      <c r="G1045" s="13">
        <v>9</v>
      </c>
      <c r="H1045" s="8">
        <v>-1.002</v>
      </c>
      <c r="I1045" s="8">
        <v>111.85599999999999</v>
      </c>
      <c r="J1045" s="8">
        <v>66.800000000000097</v>
      </c>
      <c r="K1045" s="8">
        <v>-1.006</v>
      </c>
      <c r="L1045" s="8">
        <v>145.84199999999899</v>
      </c>
      <c r="M1045" s="8">
        <v>46.334666666666699</v>
      </c>
    </row>
    <row r="1046" spans="1:13" ht="15.75" x14ac:dyDescent="0.25">
      <c r="A1046" s="6">
        <v>44051.611111111109</v>
      </c>
      <c r="B1046" s="7" t="s">
        <v>22</v>
      </c>
      <c r="C1046" s="7">
        <v>3</v>
      </c>
      <c r="D1046" s="7" t="s">
        <v>2686</v>
      </c>
      <c r="E1046" s="8">
        <v>7.2949999999999999</v>
      </c>
      <c r="F1046" s="8">
        <v>7.6</v>
      </c>
      <c r="G1046" s="13">
        <v>1</v>
      </c>
      <c r="H1046" s="8">
        <v>6.29</v>
      </c>
      <c r="I1046" s="8">
        <v>118.146</v>
      </c>
      <c r="J1046" s="8">
        <v>60.510000000000097</v>
      </c>
      <c r="K1046" s="8">
        <v>6.59</v>
      </c>
      <c r="L1046" s="8">
        <v>152.43199999999899</v>
      </c>
      <c r="M1046" s="8">
        <v>39.744666666666703</v>
      </c>
    </row>
    <row r="1047" spans="1:13" ht="15.75" x14ac:dyDescent="0.25">
      <c r="A1047" s="6">
        <v>44051.611111111109</v>
      </c>
      <c r="B1047" s="7" t="s">
        <v>22</v>
      </c>
      <c r="C1047" s="7">
        <v>1</v>
      </c>
      <c r="D1047" s="7" t="s">
        <v>2687</v>
      </c>
      <c r="E1047" s="8">
        <v>13.5</v>
      </c>
      <c r="F1047" s="8">
        <v>12</v>
      </c>
      <c r="G1047" s="13">
        <v>2</v>
      </c>
      <c r="H1047" s="8">
        <v>-1.01</v>
      </c>
      <c r="I1047" s="8">
        <v>117.136</v>
      </c>
      <c r="J1047" s="8">
        <v>61.520000000000103</v>
      </c>
      <c r="K1047" s="8">
        <v>-1.01</v>
      </c>
      <c r="L1047" s="8">
        <v>151.421999999999</v>
      </c>
      <c r="M1047" s="8">
        <v>40.754666666666701</v>
      </c>
    </row>
    <row r="1048" spans="1:13" ht="15.75" x14ac:dyDescent="0.25">
      <c r="A1048" s="6">
        <v>44051.611111111109</v>
      </c>
      <c r="B1048" s="7" t="s">
        <v>22</v>
      </c>
      <c r="C1048" s="7">
        <v>4</v>
      </c>
      <c r="D1048" s="7" t="s">
        <v>2688</v>
      </c>
      <c r="E1048" s="8">
        <v>16.465</v>
      </c>
      <c r="F1048" s="8">
        <v>17</v>
      </c>
      <c r="G1048" s="13">
        <v>5</v>
      </c>
      <c r="H1048" s="8">
        <v>-1.01</v>
      </c>
      <c r="I1048" s="8">
        <v>116.125999999999</v>
      </c>
      <c r="J1048" s="8">
        <v>62.530000000000101</v>
      </c>
      <c r="K1048" s="8">
        <v>-1.01</v>
      </c>
      <c r="L1048" s="8">
        <v>150.41199999999901</v>
      </c>
      <c r="M1048" s="8">
        <v>41.764666666666699</v>
      </c>
    </row>
    <row r="1049" spans="1:13" ht="15.75" x14ac:dyDescent="0.25">
      <c r="A1049" s="6">
        <v>44051.611111111109</v>
      </c>
      <c r="B1049" s="7" t="s">
        <v>22</v>
      </c>
      <c r="C1049" s="7">
        <v>7</v>
      </c>
      <c r="D1049" s="7" t="s">
        <v>1291</v>
      </c>
      <c r="E1049" s="8">
        <v>25.201000000000001</v>
      </c>
      <c r="F1049" s="8">
        <v>29</v>
      </c>
      <c r="G1049" s="13">
        <v>6</v>
      </c>
      <c r="H1049" s="8">
        <v>-1.01</v>
      </c>
      <c r="I1049" s="8">
        <v>115.115999999999</v>
      </c>
      <c r="J1049" s="8">
        <v>63.540000000000099</v>
      </c>
      <c r="K1049" s="8">
        <v>-1.01</v>
      </c>
      <c r="L1049" s="8">
        <v>149.40199999999899</v>
      </c>
      <c r="M1049" s="8">
        <v>42.774666666666697</v>
      </c>
    </row>
    <row r="1050" spans="1:13" ht="15.75" x14ac:dyDescent="0.25">
      <c r="A1050" s="6">
        <v>44051.611111111109</v>
      </c>
      <c r="B1050" s="7" t="s">
        <v>22</v>
      </c>
      <c r="C1050" s="7">
        <v>2</v>
      </c>
      <c r="D1050" s="7" t="s">
        <v>2223</v>
      </c>
      <c r="E1050" s="8">
        <v>38.917000000000002</v>
      </c>
      <c r="F1050" s="8">
        <v>42</v>
      </c>
      <c r="G1050" s="13">
        <v>7</v>
      </c>
      <c r="H1050" s="8">
        <v>-1.01</v>
      </c>
      <c r="I1050" s="8">
        <v>114.105999999999</v>
      </c>
      <c r="J1050" s="8">
        <v>64.550000000000097</v>
      </c>
      <c r="K1050" s="8">
        <v>-1.01</v>
      </c>
      <c r="L1050" s="8">
        <v>148.391999999999</v>
      </c>
      <c r="M1050" s="8">
        <v>43.784666666666702</v>
      </c>
    </row>
    <row r="1051" spans="1:13" ht="15.75" x14ac:dyDescent="0.25">
      <c r="A1051" s="6">
        <v>44051.638888888891</v>
      </c>
      <c r="B1051" s="7" t="s">
        <v>16</v>
      </c>
      <c r="C1051" s="7">
        <v>4</v>
      </c>
      <c r="D1051" s="7" t="s">
        <v>2689</v>
      </c>
      <c r="E1051" s="8">
        <v>3.609</v>
      </c>
      <c r="F1051" s="8">
        <v>4.0999999999999996</v>
      </c>
      <c r="G1051" s="13" t="s">
        <v>68</v>
      </c>
      <c r="H1051" s="8">
        <v>-1</v>
      </c>
      <c r="I1051" s="8">
        <v>113.105999999999</v>
      </c>
      <c r="J1051" s="8">
        <v>65.550000000000097</v>
      </c>
      <c r="K1051" s="8">
        <v>-1</v>
      </c>
      <c r="L1051" s="8">
        <v>147.391999999999</v>
      </c>
      <c r="M1051" s="8">
        <v>44.784666666666702</v>
      </c>
    </row>
    <row r="1052" spans="1:13" ht="15.75" x14ac:dyDescent="0.25">
      <c r="A1052" s="6">
        <v>44051.638888888891</v>
      </c>
      <c r="B1052" s="7" t="s">
        <v>16</v>
      </c>
      <c r="C1052" s="7">
        <v>7</v>
      </c>
      <c r="D1052" s="7" t="s">
        <v>2543</v>
      </c>
      <c r="E1052" s="8">
        <v>7.6680000000000001</v>
      </c>
      <c r="F1052" s="8">
        <v>7.8</v>
      </c>
      <c r="G1052" s="13">
        <v>4</v>
      </c>
      <c r="H1052" s="8">
        <v>-1</v>
      </c>
      <c r="I1052" s="8">
        <v>112.105999999999</v>
      </c>
      <c r="J1052" s="8">
        <v>66.550000000000097</v>
      </c>
      <c r="K1052" s="8">
        <v>-1</v>
      </c>
      <c r="L1052" s="8">
        <v>146.391999999999</v>
      </c>
      <c r="M1052" s="8">
        <v>45.784666666666702</v>
      </c>
    </row>
    <row r="1053" spans="1:13" ht="15.75" x14ac:dyDescent="0.25">
      <c r="A1053" s="6">
        <v>44051.638888888891</v>
      </c>
      <c r="B1053" s="7" t="s">
        <v>16</v>
      </c>
      <c r="C1053" s="7">
        <v>8</v>
      </c>
      <c r="D1053" s="7" t="s">
        <v>547</v>
      </c>
      <c r="E1053" s="8">
        <v>19</v>
      </c>
      <c r="F1053" s="8">
        <v>21</v>
      </c>
      <c r="G1053" s="13">
        <v>7</v>
      </c>
      <c r="H1053" s="8">
        <v>-1</v>
      </c>
      <c r="I1053" s="8">
        <v>111.105999999999</v>
      </c>
      <c r="J1053" s="8">
        <v>67.550000000000097</v>
      </c>
      <c r="K1053" s="8">
        <v>-1</v>
      </c>
      <c r="L1053" s="8">
        <v>145.391999999999</v>
      </c>
      <c r="M1053" s="8">
        <v>46.784666666666702</v>
      </c>
    </row>
    <row r="1054" spans="1:13" ht="15.75" x14ac:dyDescent="0.25">
      <c r="A1054" s="6">
        <v>44052.534722222219</v>
      </c>
      <c r="B1054" s="7" t="s">
        <v>98</v>
      </c>
      <c r="C1054" s="7">
        <v>6</v>
      </c>
      <c r="D1054" s="7" t="s">
        <v>166</v>
      </c>
      <c r="E1054" s="8">
        <v>6.2309999999999999</v>
      </c>
      <c r="F1054" s="8">
        <v>6</v>
      </c>
      <c r="G1054" s="13">
        <v>9</v>
      </c>
      <c r="H1054" s="8">
        <v>-1</v>
      </c>
      <c r="I1054" s="8">
        <v>110.105999999999</v>
      </c>
      <c r="J1054" s="8">
        <v>68.550000000000097</v>
      </c>
      <c r="K1054" s="8">
        <v>-1</v>
      </c>
      <c r="L1054" s="8">
        <v>144.391999999999</v>
      </c>
      <c r="M1054" s="8">
        <v>47.784666666666702</v>
      </c>
    </row>
    <row r="1055" spans="1:13" ht="15.75" x14ac:dyDescent="0.25">
      <c r="A1055" s="6">
        <v>44052.534722222219</v>
      </c>
      <c r="B1055" s="7" t="s">
        <v>98</v>
      </c>
      <c r="C1055" s="7">
        <v>2</v>
      </c>
      <c r="D1055" s="7" t="s">
        <v>1974</v>
      </c>
      <c r="E1055" s="8">
        <v>14.385</v>
      </c>
      <c r="F1055" s="8">
        <v>13</v>
      </c>
      <c r="G1055" s="13">
        <v>2</v>
      </c>
      <c r="H1055" s="8">
        <v>-1</v>
      </c>
      <c r="I1055" s="8">
        <v>109.105999999999</v>
      </c>
      <c r="J1055" s="8">
        <v>69.550000000000097</v>
      </c>
      <c r="K1055" s="8">
        <v>-1</v>
      </c>
      <c r="L1055" s="8">
        <v>143.391999999999</v>
      </c>
      <c r="M1055" s="8">
        <v>48.784666666666702</v>
      </c>
    </row>
    <row r="1056" spans="1:13" ht="15.75" x14ac:dyDescent="0.25">
      <c r="A1056" s="6">
        <v>44052.534722222219</v>
      </c>
      <c r="B1056" s="7" t="s">
        <v>98</v>
      </c>
      <c r="C1056" s="7">
        <v>10</v>
      </c>
      <c r="D1056" s="7" t="s">
        <v>2690</v>
      </c>
      <c r="E1056" s="8">
        <v>19.024999999999999</v>
      </c>
      <c r="F1056" s="8">
        <v>18</v>
      </c>
      <c r="G1056" s="13">
        <v>3</v>
      </c>
      <c r="H1056" s="8">
        <v>-1</v>
      </c>
      <c r="I1056" s="8">
        <v>108.105999999999</v>
      </c>
      <c r="J1056" s="8">
        <v>70.550000000000097</v>
      </c>
      <c r="K1056" s="8">
        <v>-1</v>
      </c>
      <c r="L1056" s="8">
        <v>142.391999999999</v>
      </c>
      <c r="M1056" s="8">
        <v>49.784666666666702</v>
      </c>
    </row>
    <row r="1057" spans="1:13" ht="15.75" x14ac:dyDescent="0.25">
      <c r="A1057" s="6">
        <v>44052.534722222219</v>
      </c>
      <c r="B1057" s="7" t="s">
        <v>98</v>
      </c>
      <c r="C1057" s="7">
        <v>1</v>
      </c>
      <c r="D1057" s="7" t="s">
        <v>671</v>
      </c>
      <c r="E1057" s="8">
        <v>54.167000000000002</v>
      </c>
      <c r="F1057" s="8">
        <v>38</v>
      </c>
      <c r="G1057" s="13">
        <v>4</v>
      </c>
      <c r="H1057" s="8">
        <v>-1</v>
      </c>
      <c r="I1057" s="8">
        <v>107.105999999999</v>
      </c>
      <c r="J1057" s="8">
        <v>71.550000000000097</v>
      </c>
      <c r="K1057" s="8">
        <v>-1</v>
      </c>
      <c r="L1057" s="8">
        <v>141.391999999999</v>
      </c>
      <c r="M1057" s="8">
        <v>50.784666666666702</v>
      </c>
    </row>
    <row r="1058" spans="1:13" ht="15.75" x14ac:dyDescent="0.25">
      <c r="A1058" s="6">
        <v>44052.534722222219</v>
      </c>
      <c r="B1058" s="7" t="s">
        <v>98</v>
      </c>
      <c r="C1058" s="7">
        <v>3</v>
      </c>
      <c r="D1058" s="7" t="s">
        <v>1695</v>
      </c>
      <c r="E1058" s="8">
        <v>55</v>
      </c>
      <c r="F1058" s="8">
        <v>50</v>
      </c>
      <c r="G1058" s="13">
        <v>7</v>
      </c>
      <c r="H1058" s="8">
        <v>-1</v>
      </c>
      <c r="I1058" s="8">
        <v>106.105999999999</v>
      </c>
      <c r="J1058" s="8">
        <v>72.550000000000097</v>
      </c>
      <c r="K1058" s="8">
        <v>-1</v>
      </c>
      <c r="L1058" s="8">
        <v>140.391999999999</v>
      </c>
      <c r="M1058" s="8">
        <v>51.784666666666702</v>
      </c>
    </row>
    <row r="1059" spans="1:13" ht="15.75" x14ac:dyDescent="0.25">
      <c r="A1059" s="6">
        <v>44052.541666666664</v>
      </c>
      <c r="B1059" s="7" t="s">
        <v>45</v>
      </c>
      <c r="C1059" s="7">
        <v>4</v>
      </c>
      <c r="D1059" s="7" t="s">
        <v>2691</v>
      </c>
      <c r="E1059" s="8">
        <v>6.484</v>
      </c>
      <c r="F1059" s="8">
        <v>6.6</v>
      </c>
      <c r="G1059" s="13">
        <v>2</v>
      </c>
      <c r="H1059" s="8">
        <v>-1</v>
      </c>
      <c r="I1059" s="8">
        <v>105.105999999999</v>
      </c>
      <c r="J1059" s="8">
        <v>73.550000000000097</v>
      </c>
      <c r="K1059" s="8">
        <v>-1</v>
      </c>
      <c r="L1059" s="8">
        <v>139.391999999999</v>
      </c>
      <c r="M1059" s="8">
        <v>52.784666666666702</v>
      </c>
    </row>
    <row r="1060" spans="1:13" ht="15.75" x14ac:dyDescent="0.25">
      <c r="A1060" s="6">
        <v>44052.541666666664</v>
      </c>
      <c r="B1060" s="7" t="s">
        <v>45</v>
      </c>
      <c r="C1060" s="7">
        <v>9</v>
      </c>
      <c r="D1060" s="7" t="s">
        <v>2692</v>
      </c>
      <c r="E1060" s="8">
        <v>7.2</v>
      </c>
      <c r="F1060" s="8">
        <v>7.6</v>
      </c>
      <c r="G1060" s="13">
        <v>5</v>
      </c>
      <c r="H1060" s="8">
        <v>-1</v>
      </c>
      <c r="I1060" s="8">
        <v>104.105999999999</v>
      </c>
      <c r="J1060" s="8">
        <v>74.550000000000097</v>
      </c>
      <c r="K1060" s="8">
        <v>-1</v>
      </c>
      <c r="L1060" s="8">
        <v>138.391999999999</v>
      </c>
      <c r="M1060" s="8">
        <v>53.784666666666702</v>
      </c>
    </row>
    <row r="1061" spans="1:13" ht="15.75" x14ac:dyDescent="0.25">
      <c r="A1061" s="6">
        <v>44052.541666666664</v>
      </c>
      <c r="B1061" s="7" t="s">
        <v>45</v>
      </c>
      <c r="C1061" s="7">
        <v>2</v>
      </c>
      <c r="D1061" s="7" t="s">
        <v>2693</v>
      </c>
      <c r="E1061" s="8">
        <v>23.292999999999999</v>
      </c>
      <c r="F1061" s="8">
        <v>13.5</v>
      </c>
      <c r="G1061" s="13">
        <v>7</v>
      </c>
      <c r="H1061" s="8">
        <v>-1</v>
      </c>
      <c r="I1061" s="8">
        <v>103.105999999999</v>
      </c>
      <c r="J1061" s="8">
        <v>75.550000000000097</v>
      </c>
      <c r="K1061" s="8">
        <v>-1</v>
      </c>
      <c r="L1061" s="8">
        <v>137.391999999999</v>
      </c>
      <c r="M1061" s="8">
        <v>54.784666666666702</v>
      </c>
    </row>
    <row r="1062" spans="1:13" ht="15.75" x14ac:dyDescent="0.25">
      <c r="A1062" s="6">
        <v>44052.541666666664</v>
      </c>
      <c r="B1062" s="7" t="s">
        <v>45</v>
      </c>
      <c r="C1062" s="7">
        <v>1</v>
      </c>
      <c r="D1062" s="7" t="s">
        <v>2694</v>
      </c>
      <c r="E1062" s="8">
        <v>22.187000000000001</v>
      </c>
      <c r="F1062" s="8">
        <v>23</v>
      </c>
      <c r="G1062" s="13">
        <v>8</v>
      </c>
      <c r="H1062" s="8">
        <v>-1</v>
      </c>
      <c r="I1062" s="8">
        <v>102.105999999999</v>
      </c>
      <c r="J1062" s="8">
        <v>76.550000000000097</v>
      </c>
      <c r="K1062" s="8">
        <v>-1</v>
      </c>
      <c r="L1062" s="8">
        <v>136.391999999999</v>
      </c>
      <c r="M1062" s="8">
        <v>55.784666666666702</v>
      </c>
    </row>
    <row r="1063" spans="1:13" ht="15.75" x14ac:dyDescent="0.25">
      <c r="A1063" s="6">
        <v>44052.642361111109</v>
      </c>
      <c r="B1063" s="7" t="s">
        <v>43</v>
      </c>
      <c r="C1063" s="7">
        <v>8</v>
      </c>
      <c r="D1063" s="7" t="s">
        <v>2250</v>
      </c>
      <c r="E1063" s="8">
        <v>7.4</v>
      </c>
      <c r="F1063" s="8">
        <v>8</v>
      </c>
      <c r="G1063" s="13">
        <v>3</v>
      </c>
      <c r="H1063" s="8">
        <v>-1.016</v>
      </c>
      <c r="I1063" s="8">
        <v>101.08999999999899</v>
      </c>
      <c r="J1063" s="8">
        <v>77.566000000000102</v>
      </c>
      <c r="K1063" s="8">
        <v>-1.016</v>
      </c>
      <c r="L1063" s="8">
        <v>135.37599999999901</v>
      </c>
      <c r="M1063" s="8">
        <v>56.8006666666667</v>
      </c>
    </row>
    <row r="1064" spans="1:13" ht="15.75" x14ac:dyDescent="0.25">
      <c r="A1064" s="6">
        <v>44052.642361111109</v>
      </c>
      <c r="B1064" s="7" t="s">
        <v>43</v>
      </c>
      <c r="C1064" s="7">
        <v>7</v>
      </c>
      <c r="D1064" s="7" t="s">
        <v>2221</v>
      </c>
      <c r="E1064" s="8">
        <v>8.8789999999999996</v>
      </c>
      <c r="F1064" s="8">
        <v>8.8000000000000007</v>
      </c>
      <c r="G1064" s="13">
        <v>1</v>
      </c>
      <c r="H1064" s="8">
        <v>7.8639999999999999</v>
      </c>
      <c r="I1064" s="8">
        <v>108.953999999999</v>
      </c>
      <c r="J1064" s="8">
        <v>69.702000000000098</v>
      </c>
      <c r="K1064" s="8">
        <v>7.7839999999999998</v>
      </c>
      <c r="L1064" s="8">
        <v>143.159999999999</v>
      </c>
      <c r="M1064" s="8">
        <v>49.016666666666701</v>
      </c>
    </row>
    <row r="1065" spans="1:13" ht="15.75" x14ac:dyDescent="0.25">
      <c r="A1065" s="6">
        <v>44052.642361111109</v>
      </c>
      <c r="B1065" s="7" t="s">
        <v>43</v>
      </c>
      <c r="C1065" s="7">
        <v>5</v>
      </c>
      <c r="D1065" s="7" t="s">
        <v>1828</v>
      </c>
      <c r="E1065" s="8">
        <v>8.8010000000000002</v>
      </c>
      <c r="F1065" s="8">
        <v>9.8000000000000007</v>
      </c>
      <c r="G1065" s="13">
        <v>6</v>
      </c>
      <c r="H1065" s="8">
        <v>-1.016</v>
      </c>
      <c r="I1065" s="8">
        <v>107.93799999999899</v>
      </c>
      <c r="J1065" s="8">
        <v>70.718000000000103</v>
      </c>
      <c r="K1065" s="8">
        <v>-1.016</v>
      </c>
      <c r="L1065" s="8">
        <v>142.14399999999901</v>
      </c>
      <c r="M1065" s="8">
        <v>50.032666666666699</v>
      </c>
    </row>
    <row r="1066" spans="1:13" ht="15.75" x14ac:dyDescent="0.25">
      <c r="A1066" s="6">
        <v>44052.642361111109</v>
      </c>
      <c r="B1066" s="7" t="s">
        <v>43</v>
      </c>
      <c r="C1066" s="7">
        <v>2</v>
      </c>
      <c r="D1066" s="7" t="s">
        <v>1793</v>
      </c>
      <c r="E1066" s="8">
        <v>17.204999999999998</v>
      </c>
      <c r="F1066" s="8">
        <v>19</v>
      </c>
      <c r="G1066" s="13">
        <v>2</v>
      </c>
      <c r="H1066" s="8">
        <v>-1.016</v>
      </c>
      <c r="I1066" s="8">
        <v>106.921999999999</v>
      </c>
      <c r="J1066" s="8">
        <v>71.734000000000094</v>
      </c>
      <c r="K1066" s="8">
        <v>-1.016</v>
      </c>
      <c r="L1066" s="8">
        <v>141.12799999999899</v>
      </c>
      <c r="M1066" s="8">
        <v>51.048666666666598</v>
      </c>
    </row>
    <row r="1067" spans="1:13" ht="15.75" x14ac:dyDescent="0.25">
      <c r="A1067" s="6">
        <v>44052.642361111109</v>
      </c>
      <c r="B1067" s="7" t="s">
        <v>43</v>
      </c>
      <c r="C1067" s="7">
        <v>1</v>
      </c>
      <c r="D1067" s="7" t="s">
        <v>2695</v>
      </c>
      <c r="E1067" s="8">
        <v>16</v>
      </c>
      <c r="F1067" s="8">
        <v>20</v>
      </c>
      <c r="G1067" s="13">
        <v>5</v>
      </c>
      <c r="H1067" s="8">
        <v>-1.016</v>
      </c>
      <c r="I1067" s="8">
        <v>105.905999999999</v>
      </c>
      <c r="J1067" s="8">
        <v>72.750000000000099</v>
      </c>
      <c r="K1067" s="8">
        <v>-1.016</v>
      </c>
      <c r="L1067" s="8">
        <v>140.111999999999</v>
      </c>
      <c r="M1067" s="8">
        <v>52.064666666666596</v>
      </c>
    </row>
    <row r="1068" spans="1:13" ht="15.75" x14ac:dyDescent="0.25">
      <c r="A1068" s="6">
        <v>44052.6875</v>
      </c>
      <c r="B1068" s="7" t="s">
        <v>43</v>
      </c>
      <c r="C1068" s="7">
        <v>6</v>
      </c>
      <c r="D1068" s="7" t="s">
        <v>2696</v>
      </c>
      <c r="E1068" s="8">
        <v>7.891</v>
      </c>
      <c r="F1068" s="8">
        <v>8</v>
      </c>
      <c r="G1068" s="13">
        <v>4</v>
      </c>
      <c r="H1068" s="8">
        <v>-1</v>
      </c>
      <c r="I1068" s="8">
        <v>104.905999999999</v>
      </c>
      <c r="J1068" s="8">
        <v>73.750000000000099</v>
      </c>
      <c r="K1068" s="8">
        <v>-1</v>
      </c>
      <c r="L1068" s="8">
        <v>139.111999999999</v>
      </c>
      <c r="M1068" s="8">
        <v>53.064666666666596</v>
      </c>
    </row>
    <row r="1069" spans="1:13" ht="15.75" x14ac:dyDescent="0.25">
      <c r="A1069" s="6">
        <v>44052.6875</v>
      </c>
      <c r="B1069" s="7" t="s">
        <v>43</v>
      </c>
      <c r="C1069" s="7">
        <v>8</v>
      </c>
      <c r="D1069" s="7" t="s">
        <v>2697</v>
      </c>
      <c r="E1069" s="8">
        <v>7.2</v>
      </c>
      <c r="F1069" s="8">
        <v>8.1999999999999993</v>
      </c>
      <c r="G1069" s="13">
        <v>3</v>
      </c>
      <c r="H1069" s="8">
        <v>-1</v>
      </c>
      <c r="I1069" s="8">
        <v>103.905999999999</v>
      </c>
      <c r="J1069" s="8">
        <v>74.750000000000099</v>
      </c>
      <c r="K1069" s="8">
        <v>-1</v>
      </c>
      <c r="L1069" s="8">
        <v>138.111999999999</v>
      </c>
      <c r="M1069" s="8">
        <v>54.064666666666596</v>
      </c>
    </row>
    <row r="1070" spans="1:13" ht="15.75" x14ac:dyDescent="0.25">
      <c r="A1070" s="6">
        <v>44052.6875</v>
      </c>
      <c r="B1070" s="7" t="s">
        <v>43</v>
      </c>
      <c r="C1070" s="7">
        <v>2</v>
      </c>
      <c r="D1070" s="7" t="s">
        <v>2698</v>
      </c>
      <c r="E1070" s="8">
        <v>17.242000000000001</v>
      </c>
      <c r="F1070" s="8">
        <v>16.5</v>
      </c>
      <c r="G1070" s="13">
        <v>6</v>
      </c>
      <c r="H1070" s="8">
        <v>-1</v>
      </c>
      <c r="I1070" s="8">
        <v>102.905999999999</v>
      </c>
      <c r="J1070" s="8">
        <v>75.750000000000099</v>
      </c>
      <c r="K1070" s="8">
        <v>-1</v>
      </c>
      <c r="L1070" s="8">
        <v>137.111999999999</v>
      </c>
      <c r="M1070" s="8">
        <v>55.064666666666596</v>
      </c>
    </row>
    <row r="1071" spans="1:13" ht="15.75" x14ac:dyDescent="0.25">
      <c r="A1071" s="6">
        <v>44052.6875</v>
      </c>
      <c r="B1071" s="7" t="s">
        <v>43</v>
      </c>
      <c r="C1071" s="7">
        <v>4</v>
      </c>
      <c r="D1071" s="7" t="s">
        <v>2699</v>
      </c>
      <c r="E1071" s="8">
        <v>17.347999999999999</v>
      </c>
      <c r="F1071" s="8">
        <v>17</v>
      </c>
      <c r="G1071" s="13">
        <v>2</v>
      </c>
      <c r="H1071" s="8">
        <v>-1</v>
      </c>
      <c r="I1071" s="8">
        <v>101.905999999999</v>
      </c>
      <c r="J1071" s="8">
        <v>76.750000000000099</v>
      </c>
      <c r="K1071" s="8">
        <v>-1</v>
      </c>
      <c r="L1071" s="8">
        <v>136.111999999999</v>
      </c>
      <c r="M1071" s="8">
        <v>56.064666666666596</v>
      </c>
    </row>
    <row r="1072" spans="1:13" ht="15.75" x14ac:dyDescent="0.25">
      <c r="A1072" s="6">
        <v>44052.6875</v>
      </c>
      <c r="B1072" s="7" t="s">
        <v>43</v>
      </c>
      <c r="C1072" s="7">
        <v>5</v>
      </c>
      <c r="D1072" s="7" t="s">
        <v>2700</v>
      </c>
      <c r="E1072" s="8">
        <v>20</v>
      </c>
      <c r="F1072" s="8">
        <v>19</v>
      </c>
      <c r="G1072" s="13">
        <v>8</v>
      </c>
      <c r="H1072" s="8">
        <v>-1</v>
      </c>
      <c r="I1072" s="8">
        <v>100.905999999999</v>
      </c>
      <c r="J1072" s="8">
        <v>77.750000000000099</v>
      </c>
      <c r="K1072" s="8">
        <v>-1</v>
      </c>
      <c r="L1072" s="8">
        <v>135.111999999999</v>
      </c>
      <c r="M1072" s="8">
        <v>57.064666666666596</v>
      </c>
    </row>
    <row r="1073" spans="1:13" ht="15.75" x14ac:dyDescent="0.25">
      <c r="A1073" s="6">
        <v>44052.697916666664</v>
      </c>
      <c r="B1073" s="7" t="s">
        <v>98</v>
      </c>
      <c r="C1073" s="7">
        <v>1</v>
      </c>
      <c r="D1073" s="7" t="s">
        <v>2701</v>
      </c>
      <c r="E1073" s="8">
        <v>6.3109999999999999</v>
      </c>
      <c r="F1073" s="8">
        <v>4.9000000000000004</v>
      </c>
      <c r="G1073" s="13">
        <v>2</v>
      </c>
      <c r="H1073" s="8">
        <v>-1</v>
      </c>
      <c r="I1073" s="8">
        <v>99.905999999999906</v>
      </c>
      <c r="J1073" s="8">
        <v>78.750000000000099</v>
      </c>
      <c r="K1073" s="8">
        <v>-1</v>
      </c>
      <c r="L1073" s="8">
        <v>134.111999999999</v>
      </c>
      <c r="M1073" s="8">
        <v>58.064666666666596</v>
      </c>
    </row>
    <row r="1074" spans="1:13" ht="15.75" x14ac:dyDescent="0.25">
      <c r="A1074" s="6">
        <v>44052.697916666664</v>
      </c>
      <c r="B1074" s="7" t="s">
        <v>98</v>
      </c>
      <c r="C1074" s="7">
        <v>6</v>
      </c>
      <c r="D1074" s="7" t="s">
        <v>2702</v>
      </c>
      <c r="E1074" s="8">
        <v>7.8</v>
      </c>
      <c r="F1074" s="8">
        <v>9.6</v>
      </c>
      <c r="G1074" s="13">
        <v>5</v>
      </c>
      <c r="H1074" s="8">
        <v>-1</v>
      </c>
      <c r="I1074" s="8">
        <v>98.905999999999906</v>
      </c>
      <c r="J1074" s="8">
        <v>79.750000000000099</v>
      </c>
      <c r="K1074" s="8">
        <v>-1</v>
      </c>
      <c r="L1074" s="8">
        <v>133.111999999999</v>
      </c>
      <c r="M1074" s="8">
        <v>59.064666666666596</v>
      </c>
    </row>
    <row r="1075" spans="1:13" ht="15.75" x14ac:dyDescent="0.25">
      <c r="A1075" s="6">
        <v>44052.697916666664</v>
      </c>
      <c r="B1075" s="7" t="s">
        <v>98</v>
      </c>
      <c r="C1075" s="7">
        <v>8</v>
      </c>
      <c r="D1075" s="7" t="s">
        <v>2703</v>
      </c>
      <c r="E1075" s="8">
        <v>27</v>
      </c>
      <c r="F1075" s="8">
        <v>24</v>
      </c>
      <c r="G1075" s="13">
        <v>8</v>
      </c>
      <c r="H1075" s="8">
        <v>-1</v>
      </c>
      <c r="I1075" s="8">
        <v>97.905999999999906</v>
      </c>
      <c r="J1075" s="8">
        <v>80.750000000000099</v>
      </c>
      <c r="K1075" s="8">
        <v>-1</v>
      </c>
      <c r="L1075" s="8">
        <v>132.111999999999</v>
      </c>
      <c r="M1075" s="8">
        <v>60.064666666666596</v>
      </c>
    </row>
    <row r="1076" spans="1:13" ht="15.75" x14ac:dyDescent="0.25">
      <c r="A1076" s="6">
        <v>44052.697916666664</v>
      </c>
      <c r="B1076" s="7" t="s">
        <v>98</v>
      </c>
      <c r="C1076" s="7">
        <v>7</v>
      </c>
      <c r="D1076" s="7" t="s">
        <v>823</v>
      </c>
      <c r="E1076" s="8">
        <v>36.616999999999997</v>
      </c>
      <c r="F1076" s="8">
        <v>32</v>
      </c>
      <c r="G1076" s="13">
        <v>4</v>
      </c>
      <c r="H1076" s="8">
        <v>-1</v>
      </c>
      <c r="I1076" s="8">
        <v>96.905999999999906</v>
      </c>
      <c r="J1076" s="8">
        <v>81.750000000000099</v>
      </c>
      <c r="K1076" s="8">
        <v>-1</v>
      </c>
      <c r="L1076" s="8">
        <v>131.111999999999</v>
      </c>
      <c r="M1076" s="8">
        <v>61.064666666666596</v>
      </c>
    </row>
    <row r="1077" spans="1:13" ht="15.75" x14ac:dyDescent="0.25">
      <c r="A1077" s="6">
        <v>44052.697916666664</v>
      </c>
      <c r="B1077" s="7" t="s">
        <v>98</v>
      </c>
      <c r="C1077" s="7">
        <v>2</v>
      </c>
      <c r="D1077" s="7" t="s">
        <v>2704</v>
      </c>
      <c r="E1077" s="8">
        <v>34</v>
      </c>
      <c r="F1077" s="8">
        <v>38</v>
      </c>
      <c r="G1077" s="13">
        <v>6</v>
      </c>
      <c r="H1077" s="8">
        <v>-1</v>
      </c>
      <c r="I1077" s="8">
        <v>95.905999999999906</v>
      </c>
      <c r="J1077" s="8">
        <v>82.750000000000099</v>
      </c>
      <c r="K1077" s="8">
        <v>-1</v>
      </c>
      <c r="L1077" s="8">
        <v>130.111999999999</v>
      </c>
      <c r="M1077" s="8">
        <v>62.064666666666596</v>
      </c>
    </row>
    <row r="1078" spans="1:13" ht="15.75" x14ac:dyDescent="0.25">
      <c r="A1078" s="6">
        <v>44053.5625</v>
      </c>
      <c r="B1078" s="7" t="s">
        <v>19</v>
      </c>
      <c r="C1078" s="7">
        <v>6</v>
      </c>
      <c r="D1078" s="7" t="s">
        <v>2705</v>
      </c>
      <c r="E1078" s="8">
        <v>8.4879999999999995</v>
      </c>
      <c r="F1078" s="8">
        <v>7.8</v>
      </c>
      <c r="G1078" s="13">
        <v>3</v>
      </c>
      <c r="H1078" s="8">
        <v>-1</v>
      </c>
      <c r="I1078" s="8">
        <v>94.905999999999906</v>
      </c>
      <c r="J1078" s="8">
        <v>83.750000000000099</v>
      </c>
      <c r="K1078" s="8">
        <v>-1</v>
      </c>
      <c r="L1078" s="8">
        <v>129.111999999999</v>
      </c>
      <c r="M1078" s="8">
        <v>63.064666666666596</v>
      </c>
    </row>
    <row r="1079" spans="1:13" ht="15.75" x14ac:dyDescent="0.25">
      <c r="A1079" s="6">
        <v>44053.5625</v>
      </c>
      <c r="B1079" s="7" t="s">
        <v>19</v>
      </c>
      <c r="C1079" s="7">
        <v>4</v>
      </c>
      <c r="D1079" s="7" t="s">
        <v>2001</v>
      </c>
      <c r="E1079" s="8">
        <v>9.0440000000000005</v>
      </c>
      <c r="F1079" s="8">
        <v>11</v>
      </c>
      <c r="G1079" s="13">
        <v>2</v>
      </c>
      <c r="H1079" s="8">
        <v>-1</v>
      </c>
      <c r="I1079" s="8">
        <v>93.905999999999906</v>
      </c>
      <c r="J1079" s="8">
        <v>84.750000000000099</v>
      </c>
      <c r="K1079" s="8">
        <v>-1</v>
      </c>
      <c r="L1079" s="8">
        <v>128.111999999999</v>
      </c>
      <c r="M1079" s="8">
        <v>64.064666666666596</v>
      </c>
    </row>
    <row r="1080" spans="1:13" ht="15.75" x14ac:dyDescent="0.25">
      <c r="A1080" s="6">
        <v>44053.5625</v>
      </c>
      <c r="B1080" s="7" t="s">
        <v>19</v>
      </c>
      <c r="C1080" s="7">
        <v>7</v>
      </c>
      <c r="D1080" s="7" t="s">
        <v>1292</v>
      </c>
      <c r="E1080" s="8">
        <v>12.5</v>
      </c>
      <c r="F1080" s="8">
        <v>14</v>
      </c>
      <c r="G1080" s="13">
        <v>4</v>
      </c>
      <c r="H1080" s="8">
        <v>-1</v>
      </c>
      <c r="I1080" s="8">
        <v>92.905999999999906</v>
      </c>
      <c r="J1080" s="8">
        <v>85.750000000000099</v>
      </c>
      <c r="K1080" s="8">
        <v>-1</v>
      </c>
      <c r="L1080" s="8">
        <v>127.111999999999</v>
      </c>
      <c r="M1080" s="8">
        <v>65.064666666666596</v>
      </c>
    </row>
    <row r="1081" spans="1:13" ht="15.75" x14ac:dyDescent="0.25">
      <c r="A1081" s="6">
        <v>44053.5625</v>
      </c>
      <c r="B1081" s="7" t="s">
        <v>19</v>
      </c>
      <c r="C1081" s="7">
        <v>2</v>
      </c>
      <c r="D1081" s="7" t="s">
        <v>137</v>
      </c>
      <c r="E1081" s="8">
        <v>19.326000000000001</v>
      </c>
      <c r="F1081" s="8">
        <v>16.5</v>
      </c>
      <c r="G1081" s="13">
        <v>5</v>
      </c>
      <c r="H1081" s="8">
        <v>-1</v>
      </c>
      <c r="I1081" s="8">
        <v>91.905999999999906</v>
      </c>
      <c r="J1081" s="8">
        <v>86.750000000000099</v>
      </c>
      <c r="K1081" s="8">
        <v>-1</v>
      </c>
      <c r="L1081" s="8">
        <v>126.111999999999</v>
      </c>
      <c r="M1081" s="8">
        <v>66.064666666666596</v>
      </c>
    </row>
    <row r="1082" spans="1:13" ht="15.75" x14ac:dyDescent="0.25">
      <c r="A1082" s="6">
        <v>44053.614583333336</v>
      </c>
      <c r="B1082" s="7" t="s">
        <v>27</v>
      </c>
      <c r="C1082" s="7">
        <v>9</v>
      </c>
      <c r="D1082" s="7" t="s">
        <v>2706</v>
      </c>
      <c r="E1082" s="8">
        <v>6.35</v>
      </c>
      <c r="F1082" s="8">
        <v>7.4</v>
      </c>
      <c r="G1082" s="13">
        <v>7</v>
      </c>
      <c r="H1082" s="8">
        <v>-1</v>
      </c>
      <c r="I1082" s="8">
        <v>90.905999999999906</v>
      </c>
      <c r="J1082" s="8">
        <v>87.750000000000099</v>
      </c>
      <c r="K1082" s="8">
        <v>-1</v>
      </c>
      <c r="L1082" s="8">
        <v>125.111999999999</v>
      </c>
      <c r="M1082" s="8">
        <v>67.064666666666596</v>
      </c>
    </row>
    <row r="1083" spans="1:13" ht="15.75" x14ac:dyDescent="0.25">
      <c r="A1083" s="6">
        <v>44053.614583333336</v>
      </c>
      <c r="B1083" s="7" t="s">
        <v>27</v>
      </c>
      <c r="C1083" s="7">
        <v>11</v>
      </c>
      <c r="D1083" s="7" t="s">
        <v>2707</v>
      </c>
      <c r="E1083" s="8">
        <v>15.379</v>
      </c>
      <c r="F1083" s="8">
        <v>17</v>
      </c>
      <c r="G1083" s="13">
        <v>9</v>
      </c>
      <c r="H1083" s="8">
        <v>-1</v>
      </c>
      <c r="I1083" s="8">
        <v>89.905999999999906</v>
      </c>
      <c r="J1083" s="8">
        <v>88.750000000000099</v>
      </c>
      <c r="K1083" s="8">
        <v>-1</v>
      </c>
      <c r="L1083" s="8">
        <v>124.111999999999</v>
      </c>
      <c r="M1083" s="8">
        <v>68.064666666666596</v>
      </c>
    </row>
    <row r="1084" spans="1:13" ht="15.75" x14ac:dyDescent="0.25">
      <c r="A1084" s="6">
        <v>44053.614583333336</v>
      </c>
      <c r="B1084" s="7" t="s">
        <v>27</v>
      </c>
      <c r="C1084" s="7">
        <v>4</v>
      </c>
      <c r="D1084" s="7" t="s">
        <v>2708</v>
      </c>
      <c r="E1084" s="8">
        <v>15</v>
      </c>
      <c r="F1084" s="8">
        <v>18</v>
      </c>
      <c r="G1084" s="13">
        <v>3</v>
      </c>
      <c r="H1084" s="8">
        <v>-1</v>
      </c>
      <c r="I1084" s="8">
        <v>88.905999999999906</v>
      </c>
      <c r="J1084" s="8">
        <v>89.750000000000099</v>
      </c>
      <c r="K1084" s="8">
        <v>-1</v>
      </c>
      <c r="L1084" s="8">
        <v>123.111999999999</v>
      </c>
      <c r="M1084" s="8">
        <v>69.064666666666596</v>
      </c>
    </row>
    <row r="1085" spans="1:13" ht="15.75" x14ac:dyDescent="0.25">
      <c r="A1085" s="6">
        <v>44053.614583333336</v>
      </c>
      <c r="B1085" s="7" t="s">
        <v>27</v>
      </c>
      <c r="C1085" s="7">
        <v>10</v>
      </c>
      <c r="D1085" s="7" t="s">
        <v>2709</v>
      </c>
      <c r="E1085" s="8">
        <v>27.571999999999999</v>
      </c>
      <c r="F1085" s="8">
        <v>23</v>
      </c>
      <c r="G1085" s="13" t="s">
        <v>68</v>
      </c>
      <c r="H1085" s="8">
        <v>-1</v>
      </c>
      <c r="I1085" s="8">
        <v>87.905999999999906</v>
      </c>
      <c r="J1085" s="8">
        <v>90.750000000000099</v>
      </c>
      <c r="K1085" s="8">
        <v>-1</v>
      </c>
      <c r="L1085" s="8">
        <v>122.111999999999</v>
      </c>
      <c r="M1085" s="8">
        <v>70.064666666666596</v>
      </c>
    </row>
    <row r="1086" spans="1:13" ht="15.75" x14ac:dyDescent="0.25">
      <c r="A1086" s="6">
        <v>44053.614583333336</v>
      </c>
      <c r="B1086" s="7" t="s">
        <v>27</v>
      </c>
      <c r="C1086" s="7">
        <v>7</v>
      </c>
      <c r="D1086" s="7" t="s">
        <v>2710</v>
      </c>
      <c r="E1086" s="8">
        <v>25.663</v>
      </c>
      <c r="F1086" s="8">
        <v>30</v>
      </c>
      <c r="G1086" s="13">
        <v>4</v>
      </c>
      <c r="H1086" s="8">
        <v>-1</v>
      </c>
      <c r="I1086" s="8">
        <v>86.905999999999906</v>
      </c>
      <c r="J1086" s="8">
        <v>91.750000000000099</v>
      </c>
      <c r="K1086" s="8">
        <v>-1</v>
      </c>
      <c r="L1086" s="8">
        <v>121.111999999999</v>
      </c>
      <c r="M1086" s="8">
        <v>71.064666666666596</v>
      </c>
    </row>
    <row r="1087" spans="1:13" ht="15.75" x14ac:dyDescent="0.25">
      <c r="A1087" s="6">
        <v>44053.684027777781</v>
      </c>
      <c r="B1087" s="7" t="s">
        <v>106</v>
      </c>
      <c r="C1087" s="7">
        <v>4</v>
      </c>
      <c r="D1087" s="7" t="s">
        <v>345</v>
      </c>
      <c r="E1087" s="8">
        <v>12.377000000000001</v>
      </c>
      <c r="F1087" s="8">
        <v>10</v>
      </c>
      <c r="G1087" s="13">
        <v>1</v>
      </c>
      <c r="H1087" s="8">
        <v>11.35</v>
      </c>
      <c r="I1087" s="8">
        <v>98.255999999999901</v>
      </c>
      <c r="J1087" s="8">
        <v>80.400000000000105</v>
      </c>
      <c r="K1087" s="8">
        <v>8.98</v>
      </c>
      <c r="L1087" s="8">
        <v>130.09199999999899</v>
      </c>
      <c r="M1087" s="8">
        <v>62.0846666666666</v>
      </c>
    </row>
    <row r="1088" spans="1:13" ht="15.75" x14ac:dyDescent="0.25">
      <c r="A1088" s="6">
        <v>44053.684027777781</v>
      </c>
      <c r="B1088" s="7" t="s">
        <v>106</v>
      </c>
      <c r="C1088" s="7">
        <v>7</v>
      </c>
      <c r="D1088" s="7" t="s">
        <v>2711</v>
      </c>
      <c r="E1088" s="8">
        <v>17.986000000000001</v>
      </c>
      <c r="F1088" s="8">
        <v>16</v>
      </c>
      <c r="G1088" s="13">
        <v>7</v>
      </c>
      <c r="H1088" s="8">
        <v>-1.03</v>
      </c>
      <c r="I1088" s="8">
        <v>97.2259999999999</v>
      </c>
      <c r="J1088" s="8">
        <v>81.430000000000106</v>
      </c>
      <c r="K1088" s="8">
        <v>-1.02</v>
      </c>
      <c r="L1088" s="8">
        <v>129.07199999999901</v>
      </c>
      <c r="M1088" s="8">
        <v>63.104666666666702</v>
      </c>
    </row>
    <row r="1089" spans="1:13" ht="15.75" x14ac:dyDescent="0.25">
      <c r="A1089" s="6">
        <v>44053.684027777781</v>
      </c>
      <c r="B1089" s="7" t="s">
        <v>106</v>
      </c>
      <c r="C1089" s="7">
        <v>2</v>
      </c>
      <c r="D1089" s="7" t="s">
        <v>534</v>
      </c>
      <c r="E1089" s="8">
        <v>22</v>
      </c>
      <c r="F1089" s="8">
        <v>18.5</v>
      </c>
      <c r="G1089" s="13">
        <v>6</v>
      </c>
      <c r="H1089" s="8">
        <v>-1.03</v>
      </c>
      <c r="I1089" s="8">
        <v>96.195999999999898</v>
      </c>
      <c r="J1089" s="8">
        <v>82.460000000000093</v>
      </c>
      <c r="K1089" s="8">
        <v>-1.02</v>
      </c>
      <c r="L1089" s="8">
        <v>128.051999999999</v>
      </c>
      <c r="M1089" s="8">
        <v>64.124666666666698</v>
      </c>
    </row>
    <row r="1090" spans="1:13" ht="15.75" x14ac:dyDescent="0.25">
      <c r="A1090" s="6">
        <v>44053.684027777781</v>
      </c>
      <c r="B1090" s="7" t="s">
        <v>106</v>
      </c>
      <c r="C1090" s="7">
        <v>6</v>
      </c>
      <c r="D1090" s="7" t="s">
        <v>783</v>
      </c>
      <c r="E1090" s="8">
        <v>22.495000000000001</v>
      </c>
      <c r="F1090" s="8">
        <v>26</v>
      </c>
      <c r="G1090" s="13">
        <v>5</v>
      </c>
      <c r="H1090" s="8">
        <v>-1.03</v>
      </c>
      <c r="I1090" s="8">
        <v>95.165999999999897</v>
      </c>
      <c r="J1090" s="8">
        <v>83.490000000000094</v>
      </c>
      <c r="K1090" s="8">
        <v>-1.02</v>
      </c>
      <c r="L1090" s="8">
        <v>127.031999999999</v>
      </c>
      <c r="M1090" s="8">
        <v>65.144666666666694</v>
      </c>
    </row>
    <row r="1091" spans="1:13" ht="15.75" x14ac:dyDescent="0.25">
      <c r="A1091" s="6">
        <v>44053.684027777781</v>
      </c>
      <c r="B1091" s="7" t="s">
        <v>106</v>
      </c>
      <c r="C1091" s="7">
        <v>3</v>
      </c>
      <c r="D1091" s="7" t="s">
        <v>1206</v>
      </c>
      <c r="E1091" s="8">
        <v>30</v>
      </c>
      <c r="F1091" s="8">
        <v>36</v>
      </c>
      <c r="G1091" s="13">
        <v>3</v>
      </c>
      <c r="H1091" s="8">
        <v>-1.03</v>
      </c>
      <c r="I1091" s="8">
        <v>94.135999999999896</v>
      </c>
      <c r="J1091" s="8">
        <v>84.520000000000095</v>
      </c>
      <c r="K1091" s="8">
        <v>-1.02</v>
      </c>
      <c r="L1091" s="8">
        <v>126.01199999999901</v>
      </c>
      <c r="M1091" s="8">
        <v>66.164666666666704</v>
      </c>
    </row>
    <row r="1092" spans="1:13" ht="15.75" x14ac:dyDescent="0.25">
      <c r="A1092" s="6">
        <v>44054.590277777781</v>
      </c>
      <c r="B1092" s="7" t="s">
        <v>67</v>
      </c>
      <c r="C1092" s="7">
        <v>3</v>
      </c>
      <c r="D1092" s="7" t="s">
        <v>1712</v>
      </c>
      <c r="E1092" s="8">
        <v>4.9450000000000003</v>
      </c>
      <c r="F1092" s="8">
        <v>5</v>
      </c>
      <c r="G1092" s="13">
        <v>3</v>
      </c>
      <c r="H1092" s="8">
        <v>-1</v>
      </c>
      <c r="I1092" s="8">
        <v>93.135999999999896</v>
      </c>
      <c r="J1092" s="8">
        <v>85.520000000000095</v>
      </c>
      <c r="K1092" s="8">
        <v>-1</v>
      </c>
      <c r="L1092" s="8">
        <v>125.01199999999901</v>
      </c>
      <c r="M1092" s="8">
        <v>67.164666666666704</v>
      </c>
    </row>
    <row r="1093" spans="1:13" ht="15.75" x14ac:dyDescent="0.25">
      <c r="A1093" s="6">
        <v>44054.590277777781</v>
      </c>
      <c r="B1093" s="7" t="s">
        <v>67</v>
      </c>
      <c r="C1093" s="7">
        <v>10</v>
      </c>
      <c r="D1093" s="7" t="s">
        <v>1384</v>
      </c>
      <c r="E1093" s="8">
        <v>13.305</v>
      </c>
      <c r="F1093" s="8">
        <v>7.8</v>
      </c>
      <c r="G1093" s="13">
        <v>8</v>
      </c>
      <c r="H1093" s="8">
        <v>-1</v>
      </c>
      <c r="I1093" s="8">
        <v>92.135999999999896</v>
      </c>
      <c r="J1093" s="8">
        <v>86.520000000000095</v>
      </c>
      <c r="K1093" s="8">
        <v>-1</v>
      </c>
      <c r="L1093" s="8">
        <v>124.01199999999901</v>
      </c>
      <c r="M1093" s="8">
        <v>68.164666666666704</v>
      </c>
    </row>
    <row r="1094" spans="1:13" ht="15.75" x14ac:dyDescent="0.25">
      <c r="A1094" s="6">
        <v>44054.590277777781</v>
      </c>
      <c r="B1094" s="7" t="s">
        <v>67</v>
      </c>
      <c r="C1094" s="7">
        <v>2</v>
      </c>
      <c r="D1094" s="7" t="s">
        <v>193</v>
      </c>
      <c r="E1094" s="8">
        <v>13.852</v>
      </c>
      <c r="F1094" s="8">
        <v>12</v>
      </c>
      <c r="G1094" s="13">
        <v>4</v>
      </c>
      <c r="H1094" s="8">
        <v>-1</v>
      </c>
      <c r="I1094" s="8">
        <v>91.135999999999896</v>
      </c>
      <c r="J1094" s="8">
        <v>87.520000000000095</v>
      </c>
      <c r="K1094" s="8">
        <v>-1</v>
      </c>
      <c r="L1094" s="8">
        <v>123.01199999999901</v>
      </c>
      <c r="M1094" s="8">
        <v>69.164666666666704</v>
      </c>
    </row>
    <row r="1095" spans="1:13" ht="15.75" x14ac:dyDescent="0.25">
      <c r="A1095" s="6">
        <v>44054.590277777781</v>
      </c>
      <c r="B1095" s="7" t="s">
        <v>67</v>
      </c>
      <c r="C1095" s="7">
        <v>9</v>
      </c>
      <c r="D1095" s="7" t="s">
        <v>267</v>
      </c>
      <c r="E1095" s="8">
        <v>33.201000000000001</v>
      </c>
      <c r="F1095" s="8">
        <v>34</v>
      </c>
      <c r="G1095" s="13">
        <v>2</v>
      </c>
      <c r="H1095" s="8">
        <v>-1</v>
      </c>
      <c r="I1095" s="8">
        <v>90.135999999999896</v>
      </c>
      <c r="J1095" s="8">
        <v>88.520000000000095</v>
      </c>
      <c r="K1095" s="8">
        <v>-1</v>
      </c>
      <c r="L1095" s="8">
        <v>122.01199999999901</v>
      </c>
      <c r="M1095" s="8">
        <v>70.164666666666704</v>
      </c>
    </row>
    <row r="1096" spans="1:13" ht="15.75" x14ac:dyDescent="0.25">
      <c r="A1096" s="6">
        <v>44054.621527777781</v>
      </c>
      <c r="B1096" s="7" t="s">
        <v>22</v>
      </c>
      <c r="C1096" s="7">
        <v>2</v>
      </c>
      <c r="D1096" s="7" t="s">
        <v>2712</v>
      </c>
      <c r="E1096" s="8">
        <v>8.5180000000000007</v>
      </c>
      <c r="F1096" s="8">
        <v>10.5</v>
      </c>
      <c r="G1096" s="13">
        <v>6</v>
      </c>
      <c r="H1096" s="8">
        <v>-1</v>
      </c>
      <c r="I1096" s="8">
        <v>89.135999999999896</v>
      </c>
      <c r="J1096" s="8">
        <v>89.520000000000095</v>
      </c>
      <c r="K1096" s="8">
        <v>-1</v>
      </c>
      <c r="L1096" s="8">
        <v>121.01199999999901</v>
      </c>
      <c r="M1096" s="8">
        <v>71.164666666666704</v>
      </c>
    </row>
    <row r="1097" spans="1:13" ht="15.75" x14ac:dyDescent="0.25">
      <c r="A1097" s="6">
        <v>44054.621527777781</v>
      </c>
      <c r="B1097" s="7" t="s">
        <v>22</v>
      </c>
      <c r="C1097" s="7">
        <v>8</v>
      </c>
      <c r="D1097" s="7" t="s">
        <v>2713</v>
      </c>
      <c r="E1097" s="8">
        <v>16.617000000000001</v>
      </c>
      <c r="F1097" s="8">
        <v>20</v>
      </c>
      <c r="G1097" s="13">
        <v>10</v>
      </c>
      <c r="H1097" s="8">
        <v>-1</v>
      </c>
      <c r="I1097" s="8">
        <v>88.135999999999896</v>
      </c>
      <c r="J1097" s="8">
        <v>90.520000000000095</v>
      </c>
      <c r="K1097" s="8">
        <v>-1</v>
      </c>
      <c r="L1097" s="8">
        <v>120.01199999999901</v>
      </c>
      <c r="M1097" s="8">
        <v>72.164666666666704</v>
      </c>
    </row>
    <row r="1098" spans="1:13" ht="15.75" x14ac:dyDescent="0.25">
      <c r="A1098" s="6">
        <v>44054.621527777781</v>
      </c>
      <c r="B1098" s="7" t="s">
        <v>22</v>
      </c>
      <c r="C1098" s="7">
        <v>10</v>
      </c>
      <c r="D1098" s="7" t="s">
        <v>2714</v>
      </c>
      <c r="E1098" s="8">
        <v>25</v>
      </c>
      <c r="F1098" s="8">
        <v>21</v>
      </c>
      <c r="G1098" s="13">
        <v>5</v>
      </c>
      <c r="H1098" s="8">
        <v>-1</v>
      </c>
      <c r="I1098" s="8">
        <v>87.135999999999896</v>
      </c>
      <c r="J1098" s="8">
        <v>91.520000000000095</v>
      </c>
      <c r="K1098" s="8">
        <v>-1</v>
      </c>
      <c r="L1098" s="8">
        <v>119.01199999999901</v>
      </c>
      <c r="M1098" s="8">
        <v>73.164666666666704</v>
      </c>
    </row>
    <row r="1099" spans="1:13" ht="15.75" x14ac:dyDescent="0.25">
      <c r="A1099" s="6">
        <v>44054.621527777781</v>
      </c>
      <c r="B1099" s="7" t="s">
        <v>22</v>
      </c>
      <c r="C1099" s="7">
        <v>1</v>
      </c>
      <c r="D1099" s="7" t="s">
        <v>1210</v>
      </c>
      <c r="E1099" s="8">
        <v>21.353999999999999</v>
      </c>
      <c r="F1099" s="8">
        <v>21</v>
      </c>
      <c r="G1099" s="13">
        <v>7</v>
      </c>
      <c r="H1099" s="8">
        <v>-1</v>
      </c>
      <c r="I1099" s="8">
        <v>86.135999999999896</v>
      </c>
      <c r="J1099" s="8">
        <v>92.520000000000095</v>
      </c>
      <c r="K1099" s="8">
        <v>-1</v>
      </c>
      <c r="L1099" s="8">
        <v>118.01199999999901</v>
      </c>
      <c r="M1099" s="8">
        <v>74.164666666666704</v>
      </c>
    </row>
    <row r="1100" spans="1:13" ht="15.75" x14ac:dyDescent="0.25">
      <c r="A1100" s="6">
        <v>44054.621527777781</v>
      </c>
      <c r="B1100" s="7" t="s">
        <v>22</v>
      </c>
      <c r="C1100" s="7">
        <v>6</v>
      </c>
      <c r="D1100" s="7" t="s">
        <v>2715</v>
      </c>
      <c r="E1100" s="8">
        <v>28.684000000000001</v>
      </c>
      <c r="F1100" s="8">
        <v>34</v>
      </c>
      <c r="G1100" s="13">
        <v>4</v>
      </c>
      <c r="H1100" s="8">
        <v>-1</v>
      </c>
      <c r="I1100" s="8">
        <v>85.135999999999896</v>
      </c>
      <c r="J1100" s="8">
        <v>93.520000000000095</v>
      </c>
      <c r="K1100" s="8">
        <v>-1</v>
      </c>
      <c r="L1100" s="8">
        <v>117.01199999999901</v>
      </c>
      <c r="M1100" s="8">
        <v>75.164666666666704</v>
      </c>
    </row>
    <row r="1101" spans="1:13" ht="15.75" x14ac:dyDescent="0.25">
      <c r="A1101" s="6">
        <v>44054.684027777781</v>
      </c>
      <c r="B1101" s="7" t="s">
        <v>22</v>
      </c>
      <c r="C1101" s="7">
        <v>1</v>
      </c>
      <c r="D1101" s="7" t="s">
        <v>1559</v>
      </c>
      <c r="E1101" s="8">
        <v>8.7970000000000006</v>
      </c>
      <c r="F1101" s="8">
        <v>9.6</v>
      </c>
      <c r="G1101" s="13">
        <v>2</v>
      </c>
      <c r="H1101" s="8">
        <v>-1</v>
      </c>
      <c r="I1101" s="8">
        <v>84.135999999999896</v>
      </c>
      <c r="J1101" s="8">
        <v>94.520000000000095</v>
      </c>
      <c r="K1101" s="8">
        <v>-1</v>
      </c>
      <c r="L1101" s="8">
        <v>116.01199999999901</v>
      </c>
      <c r="M1101" s="8">
        <v>76.164666666666704</v>
      </c>
    </row>
    <row r="1102" spans="1:13" ht="15.75" x14ac:dyDescent="0.25">
      <c r="A1102" s="6">
        <v>44054.684027777781</v>
      </c>
      <c r="B1102" s="7" t="s">
        <v>22</v>
      </c>
      <c r="C1102" s="7">
        <v>4</v>
      </c>
      <c r="D1102" s="7" t="s">
        <v>1255</v>
      </c>
      <c r="E1102" s="8">
        <v>11.596</v>
      </c>
      <c r="F1102" s="8">
        <v>9.8000000000000007</v>
      </c>
      <c r="G1102" s="13">
        <v>6</v>
      </c>
      <c r="H1102" s="8">
        <v>-1</v>
      </c>
      <c r="I1102" s="8">
        <v>83.135999999999896</v>
      </c>
      <c r="J1102" s="8">
        <v>95.520000000000095</v>
      </c>
      <c r="K1102" s="8">
        <v>-1</v>
      </c>
      <c r="L1102" s="8">
        <v>115.01199999999901</v>
      </c>
      <c r="M1102" s="8">
        <v>77.164666666666704</v>
      </c>
    </row>
    <row r="1103" spans="1:13" ht="15.75" x14ac:dyDescent="0.25">
      <c r="A1103" s="6">
        <v>44054.684027777781</v>
      </c>
      <c r="B1103" s="7" t="s">
        <v>22</v>
      </c>
      <c r="C1103" s="7">
        <v>8</v>
      </c>
      <c r="D1103" s="7" t="s">
        <v>2716</v>
      </c>
      <c r="E1103" s="8">
        <v>16</v>
      </c>
      <c r="F1103" s="8">
        <v>17.5</v>
      </c>
      <c r="G1103" s="13">
        <v>7</v>
      </c>
      <c r="H1103" s="8">
        <v>-1</v>
      </c>
      <c r="I1103" s="8">
        <v>82.135999999999896</v>
      </c>
      <c r="J1103" s="8">
        <v>96.520000000000095</v>
      </c>
      <c r="K1103" s="8">
        <v>-1</v>
      </c>
      <c r="L1103" s="8">
        <v>114.01199999999901</v>
      </c>
      <c r="M1103" s="8">
        <v>78.164666666666704</v>
      </c>
    </row>
    <row r="1104" spans="1:13" ht="15.75" x14ac:dyDescent="0.25">
      <c r="A1104" s="6">
        <v>44054.684027777781</v>
      </c>
      <c r="B1104" s="7" t="s">
        <v>22</v>
      </c>
      <c r="C1104" s="7">
        <v>2</v>
      </c>
      <c r="D1104" s="7" t="s">
        <v>1597</v>
      </c>
      <c r="E1104" s="8">
        <v>21.827000000000002</v>
      </c>
      <c r="F1104" s="8">
        <v>21</v>
      </c>
      <c r="G1104" s="13">
        <v>3</v>
      </c>
      <c r="H1104" s="8">
        <v>-1</v>
      </c>
      <c r="I1104" s="8">
        <v>81.135999999999896</v>
      </c>
      <c r="J1104" s="8">
        <v>97.520000000000095</v>
      </c>
      <c r="K1104" s="8">
        <v>-1</v>
      </c>
      <c r="L1104" s="8">
        <v>113.01199999999901</v>
      </c>
      <c r="M1104" s="8">
        <v>79.164666666666704</v>
      </c>
    </row>
    <row r="1105" spans="1:13" ht="15.75" x14ac:dyDescent="0.25">
      <c r="A1105" s="6">
        <v>44054.684027777781</v>
      </c>
      <c r="B1105" s="7" t="s">
        <v>22</v>
      </c>
      <c r="C1105" s="7">
        <v>5</v>
      </c>
      <c r="D1105" s="7" t="s">
        <v>2717</v>
      </c>
      <c r="E1105" s="8">
        <v>19.315000000000001</v>
      </c>
      <c r="F1105" s="8">
        <v>25</v>
      </c>
      <c r="G1105" s="13">
        <v>5</v>
      </c>
      <c r="H1105" s="8">
        <v>-1</v>
      </c>
      <c r="I1105" s="8">
        <v>80.135999999999896</v>
      </c>
      <c r="J1105" s="8">
        <v>98.520000000000095</v>
      </c>
      <c r="K1105" s="8">
        <v>-1</v>
      </c>
      <c r="L1105" s="8">
        <v>112.01199999999901</v>
      </c>
      <c r="M1105" s="8">
        <v>80.164666666666704</v>
      </c>
    </row>
    <row r="1106" spans="1:13" ht="15.75" x14ac:dyDescent="0.25">
      <c r="A1106" s="6">
        <v>44054.809027777781</v>
      </c>
      <c r="B1106" s="7" t="s">
        <v>15</v>
      </c>
      <c r="C1106" s="7">
        <v>7</v>
      </c>
      <c r="D1106" s="7" t="s">
        <v>1288</v>
      </c>
      <c r="E1106" s="8">
        <v>10.5</v>
      </c>
      <c r="F1106" s="8">
        <v>9.6</v>
      </c>
      <c r="G1106" s="13">
        <v>4</v>
      </c>
      <c r="H1106" s="8">
        <v>-1</v>
      </c>
      <c r="I1106" s="8">
        <v>79.135999999999896</v>
      </c>
      <c r="J1106" s="8">
        <v>99.520000000000095</v>
      </c>
      <c r="K1106" s="8">
        <v>-1</v>
      </c>
      <c r="L1106" s="8">
        <v>111.01199999999901</v>
      </c>
      <c r="M1106" s="8">
        <v>81.164666666666704</v>
      </c>
    </row>
    <row r="1107" spans="1:13" ht="15.75" x14ac:dyDescent="0.25">
      <c r="A1107" s="6">
        <v>44054.809027777781</v>
      </c>
      <c r="B1107" s="7" t="s">
        <v>15</v>
      </c>
      <c r="C1107" s="7">
        <v>3</v>
      </c>
      <c r="D1107" s="7" t="s">
        <v>528</v>
      </c>
      <c r="E1107" s="8">
        <v>10.672000000000001</v>
      </c>
      <c r="F1107" s="8">
        <v>10</v>
      </c>
      <c r="G1107" s="13">
        <v>2</v>
      </c>
      <c r="H1107" s="8">
        <v>-1</v>
      </c>
      <c r="I1107" s="8">
        <v>78.135999999999896</v>
      </c>
      <c r="J1107" s="8">
        <v>100.52</v>
      </c>
      <c r="K1107" s="8">
        <v>-1</v>
      </c>
      <c r="L1107" s="8">
        <v>110.01199999999901</v>
      </c>
      <c r="M1107" s="8">
        <v>82.164666666666704</v>
      </c>
    </row>
    <row r="1108" spans="1:13" ht="15.75" x14ac:dyDescent="0.25">
      <c r="A1108" s="6">
        <v>44054.809027777781</v>
      </c>
      <c r="B1108" s="7" t="s">
        <v>15</v>
      </c>
      <c r="C1108" s="7">
        <v>9</v>
      </c>
      <c r="D1108" s="7" t="s">
        <v>1691</v>
      </c>
      <c r="E1108" s="8">
        <v>22</v>
      </c>
      <c r="F1108" s="8">
        <v>21</v>
      </c>
      <c r="G1108" s="13">
        <v>5</v>
      </c>
      <c r="H1108" s="8">
        <v>-1</v>
      </c>
      <c r="I1108" s="8">
        <v>77.135999999999896</v>
      </c>
      <c r="J1108" s="8">
        <v>101.52</v>
      </c>
      <c r="K1108" s="8">
        <v>-1</v>
      </c>
      <c r="L1108" s="8">
        <v>109.01199999999901</v>
      </c>
      <c r="M1108" s="8">
        <v>83.164666666666704</v>
      </c>
    </row>
    <row r="1109" spans="1:13" ht="15.75" x14ac:dyDescent="0.25">
      <c r="A1109" s="6">
        <v>44054.809027777781</v>
      </c>
      <c r="B1109" s="7" t="s">
        <v>15</v>
      </c>
      <c r="C1109" s="7">
        <v>4</v>
      </c>
      <c r="D1109" s="7" t="s">
        <v>492</v>
      </c>
      <c r="E1109" s="8">
        <v>28.515000000000001</v>
      </c>
      <c r="F1109" s="8">
        <v>30</v>
      </c>
      <c r="G1109" s="13">
        <v>7</v>
      </c>
      <c r="H1109" s="8">
        <v>-1</v>
      </c>
      <c r="I1109" s="8">
        <v>76.135999999999896</v>
      </c>
      <c r="J1109" s="8">
        <v>102.52</v>
      </c>
      <c r="K1109" s="8">
        <v>-1</v>
      </c>
      <c r="L1109" s="8">
        <v>108.01199999999901</v>
      </c>
      <c r="M1109" s="8">
        <v>84.164666666666704</v>
      </c>
    </row>
    <row r="1110" spans="1:13" ht="15.75" x14ac:dyDescent="0.25">
      <c r="A1110" s="6">
        <v>44054.809027777781</v>
      </c>
      <c r="B1110" s="7" t="s">
        <v>15</v>
      </c>
      <c r="C1110" s="7">
        <v>5</v>
      </c>
      <c r="D1110" s="7" t="s">
        <v>958</v>
      </c>
      <c r="E1110" s="8">
        <v>29</v>
      </c>
      <c r="F1110" s="8">
        <v>30</v>
      </c>
      <c r="G1110" s="13">
        <v>8</v>
      </c>
      <c r="H1110" s="8">
        <v>-1</v>
      </c>
      <c r="I1110" s="8">
        <v>75.135999999999896</v>
      </c>
      <c r="J1110" s="8">
        <v>103.52</v>
      </c>
      <c r="K1110" s="8">
        <v>-1</v>
      </c>
      <c r="L1110" s="8">
        <v>107.01199999999901</v>
      </c>
      <c r="M1110" s="8">
        <v>85.164666666666704</v>
      </c>
    </row>
    <row r="1111" spans="1:13" ht="15.75" x14ac:dyDescent="0.25">
      <c r="A1111" s="6">
        <v>44054.840277777781</v>
      </c>
      <c r="B1111" s="7" t="s">
        <v>34</v>
      </c>
      <c r="C1111" s="7">
        <v>7</v>
      </c>
      <c r="D1111" s="7" t="s">
        <v>2718</v>
      </c>
      <c r="E1111" s="8">
        <v>6.8</v>
      </c>
      <c r="F1111" s="8">
        <v>6.4</v>
      </c>
      <c r="G1111" s="13">
        <v>1</v>
      </c>
      <c r="H1111" s="8">
        <v>5.7850000000000001</v>
      </c>
      <c r="I1111" s="8">
        <v>80.920999999999907</v>
      </c>
      <c r="J1111" s="8">
        <v>97.735000000000099</v>
      </c>
      <c r="K1111" s="8">
        <v>5.3875000000000002</v>
      </c>
      <c r="L1111" s="8">
        <v>112.39949999999899</v>
      </c>
      <c r="M1111" s="8">
        <v>79.777166666666702</v>
      </c>
    </row>
    <row r="1112" spans="1:13" ht="15.75" x14ac:dyDescent="0.25">
      <c r="A1112" s="6">
        <v>44054.840277777781</v>
      </c>
      <c r="B1112" s="7" t="s">
        <v>34</v>
      </c>
      <c r="C1112" s="7">
        <v>8</v>
      </c>
      <c r="D1112" s="7" t="s">
        <v>2719</v>
      </c>
      <c r="E1112" s="8">
        <v>14.5</v>
      </c>
      <c r="F1112" s="8">
        <v>15</v>
      </c>
      <c r="G1112" s="13">
        <v>5</v>
      </c>
      <c r="H1112" s="8">
        <v>-1.0149999999999999</v>
      </c>
      <c r="I1112" s="8">
        <v>79.905999999999906</v>
      </c>
      <c r="J1112" s="8">
        <v>98.750000000000099</v>
      </c>
      <c r="K1112" s="8">
        <v>-1.0125</v>
      </c>
      <c r="L1112" s="8">
        <v>111.38699999999901</v>
      </c>
      <c r="M1112" s="8">
        <v>80.789666666666704</v>
      </c>
    </row>
    <row r="1113" spans="1:13" ht="15.75" x14ac:dyDescent="0.25">
      <c r="A1113" s="6">
        <v>44054.840277777781</v>
      </c>
      <c r="B1113" s="7" t="s">
        <v>34</v>
      </c>
      <c r="C1113" s="7">
        <v>4</v>
      </c>
      <c r="D1113" s="7" t="s">
        <v>2720</v>
      </c>
      <c r="E1113" s="8">
        <v>30.856000000000002</v>
      </c>
      <c r="F1113" s="8">
        <v>32</v>
      </c>
      <c r="G1113" s="13">
        <v>4</v>
      </c>
      <c r="H1113" s="8">
        <v>-1.0149999999999999</v>
      </c>
      <c r="I1113" s="8">
        <v>78.890999999999906</v>
      </c>
      <c r="J1113" s="8">
        <v>99.7650000000001</v>
      </c>
      <c r="K1113" s="8">
        <v>-1.0125</v>
      </c>
      <c r="L1113" s="8">
        <v>110.374499999999</v>
      </c>
      <c r="M1113" s="8">
        <v>81.802166666666693</v>
      </c>
    </row>
    <row r="1114" spans="1:13" ht="15.75" x14ac:dyDescent="0.25">
      <c r="A1114" s="6">
        <v>44054.840277777781</v>
      </c>
      <c r="B1114" s="7" t="s">
        <v>34</v>
      </c>
      <c r="C1114" s="7">
        <v>3</v>
      </c>
      <c r="D1114" s="7" t="s">
        <v>2721</v>
      </c>
      <c r="E1114" s="8">
        <v>57.631999999999998</v>
      </c>
      <c r="F1114" s="8">
        <v>50</v>
      </c>
      <c r="G1114" s="13">
        <v>8</v>
      </c>
      <c r="H1114" s="8">
        <v>-1.0149999999999999</v>
      </c>
      <c r="I1114" s="8">
        <v>77.875999999999905</v>
      </c>
      <c r="J1114" s="8">
        <v>100.78</v>
      </c>
      <c r="K1114" s="8">
        <v>-1.0125</v>
      </c>
      <c r="L1114" s="8">
        <v>109.361999999999</v>
      </c>
      <c r="M1114" s="8">
        <v>82.814666666666696</v>
      </c>
    </row>
    <row r="1115" spans="1:13" ht="15.75" x14ac:dyDescent="0.25">
      <c r="A1115" s="6">
        <v>44056.552083333336</v>
      </c>
      <c r="B1115" s="7" t="s">
        <v>43</v>
      </c>
      <c r="C1115" s="7">
        <v>7</v>
      </c>
      <c r="D1115" s="7" t="s">
        <v>543</v>
      </c>
      <c r="E1115" s="8">
        <v>7.32</v>
      </c>
      <c r="F1115" s="8">
        <v>6.2</v>
      </c>
      <c r="G1115" s="13">
        <v>2</v>
      </c>
      <c r="H1115" s="8">
        <v>-1</v>
      </c>
      <c r="I1115" s="8">
        <v>76.875999999999905</v>
      </c>
      <c r="J1115" s="8">
        <v>101.78</v>
      </c>
      <c r="K1115" s="8">
        <v>-1</v>
      </c>
      <c r="L1115" s="8">
        <v>108.361999999999</v>
      </c>
      <c r="M1115" s="8">
        <v>83.814666666666696</v>
      </c>
    </row>
    <row r="1116" spans="1:13" ht="15.75" x14ac:dyDescent="0.25">
      <c r="A1116" s="6">
        <v>44056.552083333336</v>
      </c>
      <c r="B1116" s="7" t="s">
        <v>43</v>
      </c>
      <c r="C1116" s="7">
        <v>9</v>
      </c>
      <c r="D1116" s="7" t="s">
        <v>1665</v>
      </c>
      <c r="E1116" s="8">
        <v>12.5</v>
      </c>
      <c r="F1116" s="8">
        <v>12</v>
      </c>
      <c r="G1116" s="13">
        <v>6</v>
      </c>
      <c r="H1116" s="8">
        <v>-1</v>
      </c>
      <c r="I1116" s="8">
        <v>75.875999999999905</v>
      </c>
      <c r="J1116" s="8">
        <v>102.78</v>
      </c>
      <c r="K1116" s="8">
        <v>-1</v>
      </c>
      <c r="L1116" s="8">
        <v>107.361999999999</v>
      </c>
      <c r="M1116" s="8">
        <v>84.814666666666696</v>
      </c>
    </row>
    <row r="1117" spans="1:13" ht="15.75" x14ac:dyDescent="0.25">
      <c r="A1117" s="6">
        <v>44056.597222222219</v>
      </c>
      <c r="B1117" s="7" t="s">
        <v>43</v>
      </c>
      <c r="C1117" s="7">
        <v>3</v>
      </c>
      <c r="D1117" s="7" t="s">
        <v>2722</v>
      </c>
      <c r="E1117" s="8">
        <v>8.7430000000000003</v>
      </c>
      <c r="F1117" s="8">
        <v>9</v>
      </c>
      <c r="G1117" s="13">
        <v>6</v>
      </c>
      <c r="H1117" s="8">
        <v>-1.08</v>
      </c>
      <c r="I1117" s="8">
        <v>74.795999999999907</v>
      </c>
      <c r="J1117" s="8">
        <v>103.86</v>
      </c>
      <c r="K1117" s="8">
        <v>-1.0674999999999999</v>
      </c>
      <c r="L1117" s="8">
        <v>106.294499999999</v>
      </c>
      <c r="M1117" s="8">
        <v>85.882166666666706</v>
      </c>
    </row>
    <row r="1118" spans="1:13" ht="15.75" x14ac:dyDescent="0.25">
      <c r="A1118" s="6">
        <v>44056.597222222219</v>
      </c>
      <c r="B1118" s="7" t="s">
        <v>43</v>
      </c>
      <c r="C1118" s="7">
        <v>5</v>
      </c>
      <c r="D1118" s="7" t="s">
        <v>2723</v>
      </c>
      <c r="E1118" s="8">
        <v>20.236000000000001</v>
      </c>
      <c r="F1118" s="8">
        <v>17.5</v>
      </c>
      <c r="G1118" s="13">
        <v>1</v>
      </c>
      <c r="H1118" s="8">
        <v>19.16</v>
      </c>
      <c r="I1118" s="8">
        <v>93.955999999999904</v>
      </c>
      <c r="J1118" s="8">
        <v>84.700000000000102</v>
      </c>
      <c r="K1118" s="8">
        <v>16.432500000000001</v>
      </c>
      <c r="L1118" s="8">
        <v>122.72699999999899</v>
      </c>
      <c r="M1118" s="8">
        <v>69.449666666666701</v>
      </c>
    </row>
    <row r="1119" spans="1:13" ht="15.75" x14ac:dyDescent="0.25">
      <c r="A1119" s="6">
        <v>44056.597222222219</v>
      </c>
      <c r="B1119" s="7" t="s">
        <v>43</v>
      </c>
      <c r="C1119" s="7">
        <v>2</v>
      </c>
      <c r="D1119" s="7" t="s">
        <v>2724</v>
      </c>
      <c r="E1119" s="8">
        <v>19.596</v>
      </c>
      <c r="F1119" s="8">
        <v>25</v>
      </c>
      <c r="G1119" s="13">
        <v>4</v>
      </c>
      <c r="H1119" s="8">
        <v>-1.08</v>
      </c>
      <c r="I1119" s="8">
        <v>92.875999999999905</v>
      </c>
      <c r="J1119" s="8">
        <v>85.780000000000101</v>
      </c>
      <c r="K1119" s="8">
        <v>-1.0674999999999999</v>
      </c>
      <c r="L1119" s="8">
        <v>121.659499999999</v>
      </c>
      <c r="M1119" s="8">
        <v>70.517166666666697</v>
      </c>
    </row>
    <row r="1120" spans="1:13" ht="15.75" x14ac:dyDescent="0.25">
      <c r="A1120" s="6">
        <v>44056.597222222219</v>
      </c>
      <c r="B1120" s="7" t="s">
        <v>43</v>
      </c>
      <c r="C1120" s="7">
        <v>12</v>
      </c>
      <c r="D1120" s="7" t="s">
        <v>2583</v>
      </c>
      <c r="E1120" s="8">
        <v>24</v>
      </c>
      <c r="F1120" s="8">
        <v>28</v>
      </c>
      <c r="G1120" s="13">
        <v>5</v>
      </c>
      <c r="H1120" s="8">
        <v>-1.08</v>
      </c>
      <c r="I1120" s="8">
        <v>91.795999999999907</v>
      </c>
      <c r="J1120" s="8">
        <v>86.860000000000099</v>
      </c>
      <c r="K1120" s="8">
        <v>-1.0674999999999999</v>
      </c>
      <c r="L1120" s="8">
        <v>120.591999999999</v>
      </c>
      <c r="M1120" s="8">
        <v>71.584666666666607</v>
      </c>
    </row>
    <row r="1121" spans="1:13" ht="15.75" x14ac:dyDescent="0.25">
      <c r="A1121" s="6">
        <v>44056.659722222219</v>
      </c>
      <c r="B1121" s="7" t="s">
        <v>43</v>
      </c>
      <c r="C1121" s="7">
        <v>8</v>
      </c>
      <c r="D1121" s="7" t="s">
        <v>2725</v>
      </c>
      <c r="E1121" s="8">
        <v>9.4</v>
      </c>
      <c r="F1121" s="8">
        <v>10</v>
      </c>
      <c r="G1121" s="13">
        <v>1</v>
      </c>
      <c r="H1121" s="8">
        <v>8.3566666666666602</v>
      </c>
      <c r="I1121" s="8">
        <v>100.15266666666599</v>
      </c>
      <c r="J1121" s="8">
        <v>78.503333333333401</v>
      </c>
      <c r="K1121" s="8">
        <v>8.9533333333333296</v>
      </c>
      <c r="L1121" s="8">
        <v>129.54533333333299</v>
      </c>
      <c r="M1121" s="8">
        <v>62.631333333333302</v>
      </c>
    </row>
    <row r="1122" spans="1:13" ht="15.75" x14ac:dyDescent="0.25">
      <c r="A1122" s="6">
        <v>44056.659722222219</v>
      </c>
      <c r="B1122" s="7" t="s">
        <v>43</v>
      </c>
      <c r="C1122" s="7">
        <v>1</v>
      </c>
      <c r="D1122" s="7" t="s">
        <v>2726</v>
      </c>
      <c r="E1122" s="8">
        <v>11.448</v>
      </c>
      <c r="F1122" s="8">
        <v>11</v>
      </c>
      <c r="G1122" s="13">
        <v>6</v>
      </c>
      <c r="H1122" s="8">
        <v>-1.0433333333333299</v>
      </c>
      <c r="I1122" s="8">
        <v>99.109333333333296</v>
      </c>
      <c r="J1122" s="8">
        <v>79.546666666666795</v>
      </c>
      <c r="K1122" s="8">
        <v>-1.04666666666666</v>
      </c>
      <c r="L1122" s="8">
        <v>128.498666666666</v>
      </c>
      <c r="M1122" s="8">
        <v>63.677999999999997</v>
      </c>
    </row>
    <row r="1123" spans="1:13" ht="15.75" x14ac:dyDescent="0.25">
      <c r="A1123" s="6">
        <v>44056.659722222219</v>
      </c>
      <c r="B1123" s="7" t="s">
        <v>43</v>
      </c>
      <c r="C1123" s="7">
        <v>9</v>
      </c>
      <c r="D1123" s="7" t="s">
        <v>753</v>
      </c>
      <c r="E1123" s="8">
        <v>17.5</v>
      </c>
      <c r="F1123" s="8">
        <v>18.5</v>
      </c>
      <c r="G1123" s="13">
        <v>4</v>
      </c>
      <c r="H1123" s="8">
        <v>-1.0433333333333299</v>
      </c>
      <c r="I1123" s="8">
        <v>98.065999999999903</v>
      </c>
      <c r="J1123" s="8">
        <v>80.590000000000103</v>
      </c>
      <c r="K1123" s="8">
        <v>-1.04666666666666</v>
      </c>
      <c r="L1123" s="8">
        <v>127.451999999999</v>
      </c>
      <c r="M1123" s="8">
        <v>64.724666666666593</v>
      </c>
    </row>
    <row r="1124" spans="1:13" ht="15.75" x14ac:dyDescent="0.25">
      <c r="A1124" s="6">
        <v>44056.663194444445</v>
      </c>
      <c r="B1124" s="7" t="s">
        <v>94</v>
      </c>
      <c r="C1124" s="7">
        <v>1</v>
      </c>
      <c r="D1124" s="7" t="s">
        <v>303</v>
      </c>
      <c r="E1124" s="8">
        <v>7.8120000000000003</v>
      </c>
      <c r="F1124" s="8">
        <v>8</v>
      </c>
      <c r="G1124" s="13">
        <v>2</v>
      </c>
      <c r="H1124" s="8">
        <v>-1</v>
      </c>
      <c r="I1124" s="8">
        <v>97.065999999999903</v>
      </c>
      <c r="J1124" s="8">
        <v>81.590000000000103</v>
      </c>
      <c r="K1124" s="8">
        <v>-1</v>
      </c>
      <c r="L1124" s="8">
        <v>126.451999999999</v>
      </c>
      <c r="M1124" s="8">
        <v>65.724666666666593</v>
      </c>
    </row>
    <row r="1125" spans="1:13" ht="15.75" x14ac:dyDescent="0.25">
      <c r="A1125" s="6">
        <v>44056.663194444445</v>
      </c>
      <c r="B1125" s="7" t="s">
        <v>94</v>
      </c>
      <c r="C1125" s="7">
        <v>6</v>
      </c>
      <c r="D1125" s="7" t="s">
        <v>2727</v>
      </c>
      <c r="E1125" s="8">
        <v>9.4</v>
      </c>
      <c r="F1125" s="8">
        <v>8.1999999999999993</v>
      </c>
      <c r="G1125" s="13">
        <v>5</v>
      </c>
      <c r="H1125" s="8">
        <v>-1</v>
      </c>
      <c r="I1125" s="8">
        <v>96.065999999999903</v>
      </c>
      <c r="J1125" s="8">
        <v>82.590000000000103</v>
      </c>
      <c r="K1125" s="8">
        <v>-1</v>
      </c>
      <c r="L1125" s="8">
        <v>125.451999999999</v>
      </c>
      <c r="M1125" s="8">
        <v>66.724666666666593</v>
      </c>
    </row>
    <row r="1126" spans="1:13" ht="15.75" x14ac:dyDescent="0.25">
      <c r="A1126" s="6">
        <v>44056.663194444445</v>
      </c>
      <c r="B1126" s="7" t="s">
        <v>94</v>
      </c>
      <c r="C1126" s="7">
        <v>2</v>
      </c>
      <c r="D1126" s="7" t="s">
        <v>501</v>
      </c>
      <c r="E1126" s="8">
        <v>8.4</v>
      </c>
      <c r="F1126" s="8">
        <v>9.1999999999999993</v>
      </c>
      <c r="G1126" s="13">
        <v>4</v>
      </c>
      <c r="H1126" s="8">
        <v>-1</v>
      </c>
      <c r="I1126" s="8">
        <v>95.065999999999903</v>
      </c>
      <c r="J1126" s="8">
        <v>83.590000000000103</v>
      </c>
      <c r="K1126" s="8">
        <v>-1</v>
      </c>
      <c r="L1126" s="8">
        <v>124.451999999999</v>
      </c>
      <c r="M1126" s="8">
        <v>67.724666666666593</v>
      </c>
    </row>
    <row r="1127" spans="1:13" ht="15.75" x14ac:dyDescent="0.25">
      <c r="A1127" s="6">
        <v>44056.677083333336</v>
      </c>
      <c r="B1127" s="7" t="s">
        <v>48</v>
      </c>
      <c r="C1127" s="7">
        <v>10</v>
      </c>
      <c r="D1127" s="7" t="s">
        <v>2728</v>
      </c>
      <c r="E1127" s="8">
        <v>4.3</v>
      </c>
      <c r="F1127" s="8">
        <v>4.0999999999999996</v>
      </c>
      <c r="G1127" s="13">
        <v>2</v>
      </c>
      <c r="H1127" s="8">
        <v>-1</v>
      </c>
      <c r="I1127" s="8">
        <v>94.065999999999903</v>
      </c>
      <c r="J1127" s="8">
        <v>84.590000000000103</v>
      </c>
      <c r="K1127" s="8">
        <v>-1</v>
      </c>
      <c r="L1127" s="8">
        <v>123.451999999999</v>
      </c>
      <c r="M1127" s="8">
        <v>68.724666666666593</v>
      </c>
    </row>
    <row r="1128" spans="1:13" ht="15.75" x14ac:dyDescent="0.25">
      <c r="A1128" s="6">
        <v>44056.677083333336</v>
      </c>
      <c r="B1128" s="7" t="s">
        <v>48</v>
      </c>
      <c r="C1128" s="7">
        <v>2</v>
      </c>
      <c r="D1128" s="7" t="s">
        <v>648</v>
      </c>
      <c r="E1128" s="8">
        <v>18.664999999999999</v>
      </c>
      <c r="F1128" s="8">
        <v>19</v>
      </c>
      <c r="G1128" s="13">
        <v>8</v>
      </c>
      <c r="H1128" s="8">
        <v>-1</v>
      </c>
      <c r="I1128" s="8">
        <v>93.065999999999903</v>
      </c>
      <c r="J1128" s="8">
        <v>85.590000000000103</v>
      </c>
      <c r="K1128" s="8">
        <v>-1</v>
      </c>
      <c r="L1128" s="8">
        <v>122.451999999999</v>
      </c>
      <c r="M1128" s="8">
        <v>69.724666666666593</v>
      </c>
    </row>
    <row r="1129" spans="1:13" ht="15.75" x14ac:dyDescent="0.25">
      <c r="A1129" s="6">
        <v>44056.677083333336</v>
      </c>
      <c r="B1129" s="7" t="s">
        <v>48</v>
      </c>
      <c r="C1129" s="7">
        <v>5</v>
      </c>
      <c r="D1129" s="7" t="s">
        <v>2729</v>
      </c>
      <c r="E1129" s="8">
        <v>31.167999999999999</v>
      </c>
      <c r="F1129" s="8">
        <v>27</v>
      </c>
      <c r="G1129" s="13">
        <v>3</v>
      </c>
      <c r="H1129" s="8">
        <v>-1</v>
      </c>
      <c r="I1129" s="8">
        <v>92.065999999999903</v>
      </c>
      <c r="J1129" s="8">
        <v>86.590000000000103</v>
      </c>
      <c r="K1129" s="8">
        <v>-1</v>
      </c>
      <c r="L1129" s="8">
        <v>121.451999999999</v>
      </c>
      <c r="M1129" s="8">
        <v>70.724666666666593</v>
      </c>
    </row>
    <row r="1130" spans="1:13" ht="15.75" x14ac:dyDescent="0.25">
      <c r="A1130" s="6">
        <v>44056.677083333336</v>
      </c>
      <c r="B1130" s="7" t="s">
        <v>48</v>
      </c>
      <c r="C1130" s="7">
        <v>8</v>
      </c>
      <c r="D1130" s="7" t="s">
        <v>2730</v>
      </c>
      <c r="E1130" s="8">
        <v>44</v>
      </c>
      <c r="F1130" s="8">
        <v>34</v>
      </c>
      <c r="G1130" s="13">
        <v>11</v>
      </c>
      <c r="H1130" s="8">
        <v>-1</v>
      </c>
      <c r="I1130" s="8">
        <v>91.065999999999903</v>
      </c>
      <c r="J1130" s="8">
        <v>87.590000000000103</v>
      </c>
      <c r="K1130" s="8">
        <v>-1</v>
      </c>
      <c r="L1130" s="8">
        <v>120.451999999999</v>
      </c>
      <c r="M1130" s="8">
        <v>71.724666666666593</v>
      </c>
    </row>
    <row r="1131" spans="1:13" ht="15.75" x14ac:dyDescent="0.25">
      <c r="A1131" s="6">
        <v>44056.708333333336</v>
      </c>
      <c r="B1131" s="7" t="s">
        <v>94</v>
      </c>
      <c r="C1131" s="7">
        <v>5</v>
      </c>
      <c r="D1131" s="7" t="s">
        <v>2731</v>
      </c>
      <c r="E1131" s="8">
        <v>7.4059999999999997</v>
      </c>
      <c r="F1131" s="8">
        <v>6.6</v>
      </c>
      <c r="G1131" s="13">
        <v>1</v>
      </c>
      <c r="H1131" s="8">
        <v>6.3925000000000001</v>
      </c>
      <c r="I1131" s="8">
        <v>97.458499999999901</v>
      </c>
      <c r="J1131" s="8">
        <v>81.197500000000105</v>
      </c>
      <c r="K1131" s="8">
        <v>5.5874999999999897</v>
      </c>
      <c r="L1131" s="8">
        <v>126.03949999999899</v>
      </c>
      <c r="M1131" s="8">
        <v>66.137166666666602</v>
      </c>
    </row>
    <row r="1132" spans="1:13" ht="15.75" x14ac:dyDescent="0.25">
      <c r="A1132" s="6">
        <v>44056.708333333336</v>
      </c>
      <c r="B1132" s="7" t="s">
        <v>94</v>
      </c>
      <c r="C1132" s="7">
        <v>3</v>
      </c>
      <c r="D1132" s="7" t="s">
        <v>949</v>
      </c>
      <c r="E1132" s="8">
        <v>13.722</v>
      </c>
      <c r="F1132" s="8">
        <v>12</v>
      </c>
      <c r="G1132" s="13">
        <v>2</v>
      </c>
      <c r="H1132" s="8">
        <v>-1.0175000000000001</v>
      </c>
      <c r="I1132" s="8">
        <v>96.440999999999903</v>
      </c>
      <c r="J1132" s="8">
        <v>82.215000000000103</v>
      </c>
      <c r="K1132" s="8">
        <v>-1.0125</v>
      </c>
      <c r="L1132" s="8">
        <v>125.02699999999901</v>
      </c>
      <c r="M1132" s="8">
        <v>67.149666666666604</v>
      </c>
    </row>
    <row r="1133" spans="1:13" ht="15.75" x14ac:dyDescent="0.25">
      <c r="A1133" s="6">
        <v>44056.708333333336</v>
      </c>
      <c r="B1133" s="7" t="s">
        <v>94</v>
      </c>
      <c r="C1133" s="7">
        <v>6</v>
      </c>
      <c r="D1133" s="7" t="s">
        <v>2732</v>
      </c>
      <c r="E1133" s="8">
        <v>22.41</v>
      </c>
      <c r="F1133" s="8">
        <v>22</v>
      </c>
      <c r="G1133" s="13">
        <v>6</v>
      </c>
      <c r="H1133" s="8">
        <v>-1.0175000000000001</v>
      </c>
      <c r="I1133" s="8">
        <v>95.423499999999905</v>
      </c>
      <c r="J1133" s="8">
        <v>83.232500000000101</v>
      </c>
      <c r="K1133" s="8">
        <v>-1.0125</v>
      </c>
      <c r="L1133" s="8">
        <v>124.014499999999</v>
      </c>
      <c r="M1133" s="8">
        <v>68.162166666666593</v>
      </c>
    </row>
    <row r="1134" spans="1:13" ht="15.75" x14ac:dyDescent="0.25">
      <c r="A1134" s="6">
        <v>44056.708333333336</v>
      </c>
      <c r="B1134" s="7" t="s">
        <v>94</v>
      </c>
      <c r="C1134" s="7">
        <v>1</v>
      </c>
      <c r="D1134" s="7" t="s">
        <v>1010</v>
      </c>
      <c r="E1134" s="8">
        <v>24</v>
      </c>
      <c r="F1134" s="8">
        <v>23</v>
      </c>
      <c r="G1134" s="13">
        <v>4</v>
      </c>
      <c r="H1134" s="8">
        <v>-1.0175000000000001</v>
      </c>
      <c r="I1134" s="8">
        <v>94.405999999999906</v>
      </c>
      <c r="J1134" s="8">
        <v>84.250000000000099</v>
      </c>
      <c r="K1134" s="8">
        <v>-1.0125</v>
      </c>
      <c r="L1134" s="8">
        <v>123.001999999999</v>
      </c>
      <c r="M1134" s="8">
        <v>69.174666666666596</v>
      </c>
    </row>
    <row r="1135" spans="1:13" ht="15.75" x14ac:dyDescent="0.25">
      <c r="A1135" s="6">
        <v>44056.833333333336</v>
      </c>
      <c r="B1135" s="7" t="s">
        <v>94</v>
      </c>
      <c r="C1135" s="7">
        <v>4</v>
      </c>
      <c r="D1135" s="7" t="s">
        <v>2733</v>
      </c>
      <c r="E1135" s="8">
        <v>7</v>
      </c>
      <c r="F1135" s="8">
        <v>6.6</v>
      </c>
      <c r="G1135" s="13">
        <v>2</v>
      </c>
      <c r="H1135" s="8">
        <v>-1</v>
      </c>
      <c r="I1135" s="8">
        <v>93.405999999999906</v>
      </c>
      <c r="J1135" s="8">
        <v>85.250000000000099</v>
      </c>
      <c r="K1135" s="8">
        <v>-1</v>
      </c>
      <c r="L1135" s="8">
        <v>122.001999999999</v>
      </c>
      <c r="M1135" s="8">
        <v>70.174666666666596</v>
      </c>
    </row>
    <row r="1136" spans="1:13" ht="15.75" x14ac:dyDescent="0.25">
      <c r="A1136" s="6">
        <v>44056.833333333336</v>
      </c>
      <c r="B1136" s="7" t="s">
        <v>94</v>
      </c>
      <c r="C1136" s="7">
        <v>7</v>
      </c>
      <c r="D1136" s="7" t="s">
        <v>273</v>
      </c>
      <c r="E1136" s="8">
        <v>9</v>
      </c>
      <c r="F1136" s="8">
        <v>7.6</v>
      </c>
      <c r="G1136" s="13">
        <v>5</v>
      </c>
      <c r="H1136" s="8">
        <v>-1</v>
      </c>
      <c r="I1136" s="8">
        <v>92.405999999999906</v>
      </c>
      <c r="J1136" s="8">
        <v>86.250000000000099</v>
      </c>
      <c r="K1136" s="8">
        <v>-1</v>
      </c>
      <c r="L1136" s="8">
        <v>121.001999999999</v>
      </c>
      <c r="M1136" s="8">
        <v>71.174666666666596</v>
      </c>
    </row>
    <row r="1137" spans="1:13" ht="15.75" x14ac:dyDescent="0.25">
      <c r="A1137" s="6">
        <v>44056.833333333336</v>
      </c>
      <c r="B1137" s="7" t="s">
        <v>94</v>
      </c>
      <c r="C1137" s="7">
        <v>5</v>
      </c>
      <c r="D1137" s="7" t="s">
        <v>484</v>
      </c>
      <c r="E1137" s="8">
        <v>9</v>
      </c>
      <c r="F1137" s="8">
        <v>9</v>
      </c>
      <c r="G1137" s="13">
        <v>4</v>
      </c>
      <c r="H1137" s="8">
        <v>-1</v>
      </c>
      <c r="I1137" s="8">
        <v>91.405999999999906</v>
      </c>
      <c r="J1137" s="8">
        <v>87.250000000000099</v>
      </c>
      <c r="K1137" s="8">
        <v>-1</v>
      </c>
      <c r="L1137" s="8">
        <v>120.001999999999</v>
      </c>
      <c r="M1137" s="8">
        <v>72.174666666666596</v>
      </c>
    </row>
    <row r="1138" spans="1:13" ht="15.75" x14ac:dyDescent="0.25">
      <c r="A1138" s="6">
        <v>44056.833333333336</v>
      </c>
      <c r="B1138" s="7" t="s">
        <v>94</v>
      </c>
      <c r="C1138" s="7">
        <v>6</v>
      </c>
      <c r="D1138" s="7" t="s">
        <v>676</v>
      </c>
      <c r="E1138" s="8">
        <v>21.451000000000001</v>
      </c>
      <c r="F1138" s="8">
        <v>18</v>
      </c>
      <c r="G1138" s="13">
        <v>6</v>
      </c>
      <c r="H1138" s="8">
        <v>-1</v>
      </c>
      <c r="I1138" s="8">
        <v>90.405999999999906</v>
      </c>
      <c r="J1138" s="8">
        <v>88.250000000000099</v>
      </c>
      <c r="K1138" s="8">
        <v>-1</v>
      </c>
      <c r="L1138" s="8">
        <v>119.001999999999</v>
      </c>
      <c r="M1138" s="8">
        <v>73.174666666666596</v>
      </c>
    </row>
    <row r="1139" spans="1:13" ht="15.75" x14ac:dyDescent="0.25">
      <c r="A1139" s="6">
        <v>44056.833333333336</v>
      </c>
      <c r="B1139" s="7" t="s">
        <v>94</v>
      </c>
      <c r="C1139" s="7">
        <v>8</v>
      </c>
      <c r="D1139" s="7" t="s">
        <v>1158</v>
      </c>
      <c r="E1139" s="8">
        <v>16.959</v>
      </c>
      <c r="F1139" s="8">
        <v>19</v>
      </c>
      <c r="G1139" s="13">
        <v>3</v>
      </c>
      <c r="H1139" s="8">
        <v>-1</v>
      </c>
      <c r="I1139" s="8">
        <v>89.405999999999906</v>
      </c>
      <c r="J1139" s="8">
        <v>89.250000000000099</v>
      </c>
      <c r="K1139" s="8">
        <v>-1</v>
      </c>
      <c r="L1139" s="8">
        <v>118.001999999999</v>
      </c>
      <c r="M1139" s="8">
        <v>74.174666666666596</v>
      </c>
    </row>
    <row r="1140" spans="1:13" ht="15.75" x14ac:dyDescent="0.25">
      <c r="A1140" s="6">
        <v>44058.552083333336</v>
      </c>
      <c r="B1140" s="7" t="s">
        <v>32</v>
      </c>
      <c r="C1140" s="7">
        <v>6</v>
      </c>
      <c r="D1140" s="7" t="s">
        <v>2734</v>
      </c>
      <c r="E1140" s="8">
        <v>9.4689999999999994</v>
      </c>
      <c r="F1140" s="8">
        <v>9.8000000000000007</v>
      </c>
      <c r="G1140" s="13">
        <v>5</v>
      </c>
      <c r="H1140" s="8">
        <v>-1.028</v>
      </c>
      <c r="I1140" s="8">
        <v>88.377999999999901</v>
      </c>
      <c r="J1140" s="8">
        <v>90.278000000000105</v>
      </c>
      <c r="K1140" s="8">
        <v>-1.03</v>
      </c>
      <c r="L1140" s="8">
        <v>116.971999999999</v>
      </c>
      <c r="M1140" s="8">
        <v>75.204666666666597</v>
      </c>
    </row>
    <row r="1141" spans="1:13" ht="15.75" x14ac:dyDescent="0.25">
      <c r="A1141" s="6">
        <v>44058.552083333336</v>
      </c>
      <c r="B1141" s="7" t="s">
        <v>32</v>
      </c>
      <c r="C1141" s="7">
        <v>1</v>
      </c>
      <c r="D1141" s="7" t="s">
        <v>1919</v>
      </c>
      <c r="E1141" s="8">
        <v>11.051</v>
      </c>
      <c r="F1141" s="8">
        <v>11.5</v>
      </c>
      <c r="G1141" s="13">
        <v>1</v>
      </c>
      <c r="H1141" s="8">
        <v>10.022</v>
      </c>
      <c r="I1141" s="8">
        <v>98.399999999999906</v>
      </c>
      <c r="J1141" s="8">
        <v>80.2560000000001</v>
      </c>
      <c r="K1141" s="8">
        <v>10.47</v>
      </c>
      <c r="L1141" s="8">
        <v>127.441999999999</v>
      </c>
      <c r="M1141" s="8">
        <v>64.734666666666598</v>
      </c>
    </row>
    <row r="1142" spans="1:13" ht="15.75" x14ac:dyDescent="0.25">
      <c r="A1142" s="6">
        <v>44058.552083333336</v>
      </c>
      <c r="B1142" s="7" t="s">
        <v>32</v>
      </c>
      <c r="C1142" s="7">
        <v>9</v>
      </c>
      <c r="D1142" s="7" t="s">
        <v>2735</v>
      </c>
      <c r="E1142" s="8">
        <v>13</v>
      </c>
      <c r="F1142" s="8">
        <v>13</v>
      </c>
      <c r="G1142" s="13">
        <v>6</v>
      </c>
      <c r="H1142" s="8">
        <v>-1.028</v>
      </c>
      <c r="I1142" s="8">
        <v>97.3719999999999</v>
      </c>
      <c r="J1142" s="8">
        <v>81.284000000000106</v>
      </c>
      <c r="K1142" s="8">
        <v>-1.03</v>
      </c>
      <c r="L1142" s="8">
        <v>126.411999999999</v>
      </c>
      <c r="M1142" s="8">
        <v>65.764666666666599</v>
      </c>
    </row>
    <row r="1143" spans="1:13" ht="15.75" x14ac:dyDescent="0.25">
      <c r="A1143" s="6">
        <v>44058.552083333336</v>
      </c>
      <c r="B1143" s="7" t="s">
        <v>32</v>
      </c>
      <c r="C1143" s="7">
        <v>4</v>
      </c>
      <c r="D1143" s="7" t="s">
        <v>2736</v>
      </c>
      <c r="E1143" s="8">
        <v>20.382000000000001</v>
      </c>
      <c r="F1143" s="8">
        <v>18.5</v>
      </c>
      <c r="G1143" s="13">
        <v>7</v>
      </c>
      <c r="H1143" s="8">
        <v>-1.028</v>
      </c>
      <c r="I1143" s="8">
        <v>96.343999999999895</v>
      </c>
      <c r="J1143" s="8">
        <v>82.312000000000097</v>
      </c>
      <c r="K1143" s="8">
        <v>-1.03</v>
      </c>
      <c r="L1143" s="8">
        <v>125.381999999999</v>
      </c>
      <c r="M1143" s="8">
        <v>66.7946666666666</v>
      </c>
    </row>
    <row r="1144" spans="1:13" ht="15.75" x14ac:dyDescent="0.25">
      <c r="A1144" s="6">
        <v>44058.5625</v>
      </c>
      <c r="B1144" s="7" t="s">
        <v>16</v>
      </c>
      <c r="C1144" s="7">
        <v>4</v>
      </c>
      <c r="D1144" s="7" t="s">
        <v>1307</v>
      </c>
      <c r="E1144" s="8">
        <v>11</v>
      </c>
      <c r="F1144" s="8">
        <v>10</v>
      </c>
      <c r="G1144" s="13">
        <v>2</v>
      </c>
      <c r="H1144" s="8">
        <v>-1</v>
      </c>
      <c r="I1144" s="8">
        <v>95.343999999999895</v>
      </c>
      <c r="J1144" s="8">
        <v>83.312000000000097</v>
      </c>
      <c r="K1144" s="8">
        <v>-1</v>
      </c>
      <c r="L1144" s="8">
        <v>124.381999999999</v>
      </c>
      <c r="M1144" s="8">
        <v>67.7946666666666</v>
      </c>
    </row>
    <row r="1145" spans="1:13" ht="15.75" x14ac:dyDescent="0.25">
      <c r="A1145" s="6">
        <v>44058.5625</v>
      </c>
      <c r="B1145" s="7" t="s">
        <v>16</v>
      </c>
      <c r="C1145" s="7">
        <v>2</v>
      </c>
      <c r="D1145" s="7" t="s">
        <v>2737</v>
      </c>
      <c r="E1145" s="8">
        <v>8.3279999999999994</v>
      </c>
      <c r="F1145" s="8">
        <v>10</v>
      </c>
      <c r="G1145" s="13">
        <v>4</v>
      </c>
      <c r="H1145" s="8">
        <v>-1</v>
      </c>
      <c r="I1145" s="8">
        <v>94.343999999999895</v>
      </c>
      <c r="J1145" s="8">
        <v>84.312000000000097</v>
      </c>
      <c r="K1145" s="8">
        <v>-1</v>
      </c>
      <c r="L1145" s="8">
        <v>123.381999999999</v>
      </c>
      <c r="M1145" s="8">
        <v>68.7946666666666</v>
      </c>
    </row>
    <row r="1146" spans="1:13" ht="15.75" x14ac:dyDescent="0.25">
      <c r="A1146" s="6">
        <v>44058.5625</v>
      </c>
      <c r="B1146" s="7" t="s">
        <v>16</v>
      </c>
      <c r="C1146" s="7">
        <v>3</v>
      </c>
      <c r="D1146" s="7" t="s">
        <v>1235</v>
      </c>
      <c r="E1146" s="8">
        <v>18.021000000000001</v>
      </c>
      <c r="F1146" s="8">
        <v>11</v>
      </c>
      <c r="G1146" s="13">
        <v>6</v>
      </c>
      <c r="H1146" s="8">
        <v>-1</v>
      </c>
      <c r="I1146" s="8">
        <v>93.343999999999895</v>
      </c>
      <c r="J1146" s="8">
        <v>85.312000000000097</v>
      </c>
      <c r="K1146" s="8">
        <v>-1</v>
      </c>
      <c r="L1146" s="8">
        <v>122.381999999999</v>
      </c>
      <c r="M1146" s="8">
        <v>69.7946666666666</v>
      </c>
    </row>
    <row r="1147" spans="1:13" ht="15.75" x14ac:dyDescent="0.25">
      <c r="A1147" s="6">
        <v>44058.5625</v>
      </c>
      <c r="B1147" s="7" t="s">
        <v>16</v>
      </c>
      <c r="C1147" s="7">
        <v>6</v>
      </c>
      <c r="D1147" s="7" t="s">
        <v>2738</v>
      </c>
      <c r="E1147" s="8">
        <v>10.833</v>
      </c>
      <c r="F1147" s="8">
        <v>23</v>
      </c>
      <c r="G1147" s="13">
        <v>9</v>
      </c>
      <c r="H1147" s="8">
        <v>-1</v>
      </c>
      <c r="I1147" s="8">
        <v>92.343999999999895</v>
      </c>
      <c r="J1147" s="8">
        <v>86.312000000000097</v>
      </c>
      <c r="K1147" s="8">
        <v>-1</v>
      </c>
      <c r="L1147" s="8">
        <v>121.381999999999</v>
      </c>
      <c r="M1147" s="8">
        <v>70.7946666666666</v>
      </c>
    </row>
    <row r="1148" spans="1:13" ht="15.75" x14ac:dyDescent="0.25">
      <c r="A1148" s="6">
        <v>44058.5625</v>
      </c>
      <c r="B1148" s="7" t="s">
        <v>16</v>
      </c>
      <c r="C1148" s="7">
        <v>1</v>
      </c>
      <c r="D1148" s="7" t="s">
        <v>866</v>
      </c>
      <c r="E1148" s="8">
        <v>30.785</v>
      </c>
      <c r="F1148" s="8">
        <v>30</v>
      </c>
      <c r="G1148" s="13">
        <v>8</v>
      </c>
      <c r="H1148" s="8">
        <v>-1</v>
      </c>
      <c r="I1148" s="8">
        <v>91.343999999999895</v>
      </c>
      <c r="J1148" s="8">
        <v>87.312000000000097</v>
      </c>
      <c r="K1148" s="8">
        <v>-1</v>
      </c>
      <c r="L1148" s="8">
        <v>120.381999999999</v>
      </c>
      <c r="M1148" s="8">
        <v>71.7946666666666</v>
      </c>
    </row>
    <row r="1149" spans="1:13" ht="15.75" x14ac:dyDescent="0.25">
      <c r="A1149" s="6">
        <v>44058.576388888891</v>
      </c>
      <c r="B1149" s="7" t="s">
        <v>32</v>
      </c>
      <c r="C1149" s="7">
        <v>3</v>
      </c>
      <c r="D1149" s="7" t="s">
        <v>292</v>
      </c>
      <c r="E1149" s="8">
        <v>6.6</v>
      </c>
      <c r="F1149" s="8">
        <v>6.4</v>
      </c>
      <c r="G1149" s="13">
        <v>3</v>
      </c>
      <c r="H1149" s="8">
        <v>-1.02666666666666</v>
      </c>
      <c r="I1149" s="8">
        <v>90.317333333333195</v>
      </c>
      <c r="J1149" s="8">
        <v>88.338666666666796</v>
      </c>
      <c r="K1149" s="8">
        <v>-1.0333333333333301</v>
      </c>
      <c r="L1149" s="8">
        <v>119.34866666666601</v>
      </c>
      <c r="M1149" s="8">
        <v>72.828000000000003</v>
      </c>
    </row>
    <row r="1150" spans="1:13" ht="15.75" x14ac:dyDescent="0.25">
      <c r="A1150" s="6">
        <v>44058.576388888891</v>
      </c>
      <c r="B1150" s="7" t="s">
        <v>32</v>
      </c>
      <c r="C1150" s="7">
        <v>6</v>
      </c>
      <c r="D1150" s="7" t="s">
        <v>2023</v>
      </c>
      <c r="E1150" s="8">
        <v>7.2</v>
      </c>
      <c r="F1150" s="8">
        <v>7.8</v>
      </c>
      <c r="G1150" s="13">
        <v>1</v>
      </c>
      <c r="H1150" s="8">
        <v>6.1733333333333302</v>
      </c>
      <c r="I1150" s="8">
        <v>96.490666666666598</v>
      </c>
      <c r="J1150" s="8">
        <v>82.165333333333507</v>
      </c>
      <c r="K1150" s="8">
        <v>6.7666666666666604</v>
      </c>
      <c r="L1150" s="8">
        <v>126.115333333333</v>
      </c>
      <c r="M1150" s="8">
        <v>66.061333333333295</v>
      </c>
    </row>
    <row r="1151" spans="1:13" ht="15.75" x14ac:dyDescent="0.25">
      <c r="A1151" s="6">
        <v>44058.576388888891</v>
      </c>
      <c r="B1151" s="7" t="s">
        <v>32</v>
      </c>
      <c r="C1151" s="7">
        <v>7</v>
      </c>
      <c r="D1151" s="7" t="s">
        <v>2002</v>
      </c>
      <c r="E1151" s="8">
        <v>8.6709999999999994</v>
      </c>
      <c r="F1151" s="8">
        <v>8</v>
      </c>
      <c r="G1151" s="13">
        <v>5</v>
      </c>
      <c r="H1151" s="8">
        <v>-1.02666666666666</v>
      </c>
      <c r="I1151" s="8">
        <v>95.463999999999899</v>
      </c>
      <c r="J1151" s="8">
        <v>83.192000000000107</v>
      </c>
      <c r="K1151" s="8">
        <v>-1.0333333333333301</v>
      </c>
      <c r="L1151" s="8">
        <v>125.081999999999</v>
      </c>
      <c r="M1151" s="8">
        <v>67.094666666666598</v>
      </c>
    </row>
    <row r="1152" spans="1:13" ht="15.75" x14ac:dyDescent="0.25">
      <c r="A1152" s="6">
        <v>44058.649305555555</v>
      </c>
      <c r="B1152" s="7" t="s">
        <v>32</v>
      </c>
      <c r="C1152" s="7">
        <v>8</v>
      </c>
      <c r="D1152" s="7" t="s">
        <v>2739</v>
      </c>
      <c r="E1152" s="8">
        <v>6.4550000000000001</v>
      </c>
      <c r="F1152" s="8">
        <v>7.8</v>
      </c>
      <c r="G1152" s="13">
        <v>7</v>
      </c>
      <c r="H1152" s="8">
        <v>-1</v>
      </c>
      <c r="I1152" s="8">
        <v>94.463999999999899</v>
      </c>
      <c r="J1152" s="8">
        <v>84.192000000000107</v>
      </c>
      <c r="K1152" s="8">
        <v>-1</v>
      </c>
      <c r="L1152" s="8">
        <v>124.081999999999</v>
      </c>
      <c r="M1152" s="8">
        <v>68.094666666666598</v>
      </c>
    </row>
    <row r="1153" spans="1:13" ht="15.75" x14ac:dyDescent="0.25">
      <c r="A1153" s="6">
        <v>44058.649305555555</v>
      </c>
      <c r="B1153" s="7" t="s">
        <v>32</v>
      </c>
      <c r="C1153" s="7">
        <v>9</v>
      </c>
      <c r="D1153" s="7" t="s">
        <v>2740</v>
      </c>
      <c r="E1153" s="8">
        <v>13.419</v>
      </c>
      <c r="F1153" s="8">
        <v>10</v>
      </c>
      <c r="G1153" s="13">
        <v>3</v>
      </c>
      <c r="H1153" s="8">
        <v>-1</v>
      </c>
      <c r="I1153" s="8">
        <v>93.463999999999899</v>
      </c>
      <c r="J1153" s="8">
        <v>85.192000000000107</v>
      </c>
      <c r="K1153" s="8">
        <v>-1</v>
      </c>
      <c r="L1153" s="8">
        <v>123.081999999999</v>
      </c>
      <c r="M1153" s="8">
        <v>69.094666666666598</v>
      </c>
    </row>
    <row r="1154" spans="1:13" ht="15.75" x14ac:dyDescent="0.25">
      <c r="A1154" s="6">
        <v>44058.649305555555</v>
      </c>
      <c r="B1154" s="7" t="s">
        <v>32</v>
      </c>
      <c r="C1154" s="7">
        <v>4</v>
      </c>
      <c r="D1154" s="7" t="s">
        <v>2741</v>
      </c>
      <c r="E1154" s="8">
        <v>10.5</v>
      </c>
      <c r="F1154" s="8">
        <v>10</v>
      </c>
      <c r="G1154" s="13">
        <v>4</v>
      </c>
      <c r="H1154" s="8">
        <v>-1</v>
      </c>
      <c r="I1154" s="8">
        <v>92.463999999999899</v>
      </c>
      <c r="J1154" s="8">
        <v>86.192000000000107</v>
      </c>
      <c r="K1154" s="8">
        <v>-1</v>
      </c>
      <c r="L1154" s="8">
        <v>122.081999999999</v>
      </c>
      <c r="M1154" s="8">
        <v>70.094666666666598</v>
      </c>
    </row>
    <row r="1155" spans="1:13" ht="15.75" x14ac:dyDescent="0.25">
      <c r="A1155" s="6">
        <v>44058.649305555555</v>
      </c>
      <c r="B1155" s="7" t="s">
        <v>32</v>
      </c>
      <c r="C1155" s="7">
        <v>5</v>
      </c>
      <c r="D1155" s="7" t="s">
        <v>2742</v>
      </c>
      <c r="E1155" s="8">
        <v>11</v>
      </c>
      <c r="F1155" s="8">
        <v>11.5</v>
      </c>
      <c r="G1155" s="13">
        <v>2</v>
      </c>
      <c r="H1155" s="8">
        <v>-1</v>
      </c>
      <c r="I1155" s="8">
        <v>91.463999999999899</v>
      </c>
      <c r="J1155" s="8">
        <v>87.192000000000107</v>
      </c>
      <c r="K1155" s="8">
        <v>-1</v>
      </c>
      <c r="L1155" s="8">
        <v>121.081999999999</v>
      </c>
      <c r="M1155" s="8">
        <v>71.094666666666598</v>
      </c>
    </row>
    <row r="1156" spans="1:13" ht="15.75" x14ac:dyDescent="0.25">
      <c r="A1156" s="6">
        <v>44058.649305555555</v>
      </c>
      <c r="B1156" s="7" t="s">
        <v>32</v>
      </c>
      <c r="C1156" s="7">
        <v>7</v>
      </c>
      <c r="D1156" s="7" t="s">
        <v>2743</v>
      </c>
      <c r="E1156" s="8">
        <v>19.062000000000001</v>
      </c>
      <c r="F1156" s="8">
        <v>19.5</v>
      </c>
      <c r="G1156" s="13">
        <v>6</v>
      </c>
      <c r="H1156" s="8">
        <v>-1</v>
      </c>
      <c r="I1156" s="8">
        <v>90.463999999999899</v>
      </c>
      <c r="J1156" s="8">
        <v>88.192000000000107</v>
      </c>
      <c r="K1156" s="8">
        <v>-1</v>
      </c>
      <c r="L1156" s="8">
        <v>120.081999999999</v>
      </c>
      <c r="M1156" s="8">
        <v>72.094666666666598</v>
      </c>
    </row>
    <row r="1157" spans="1:13" ht="15.75" x14ac:dyDescent="0.25">
      <c r="A1157" s="6">
        <v>44058.65625</v>
      </c>
      <c r="B1157" s="7" t="s">
        <v>20</v>
      </c>
      <c r="C1157" s="7">
        <v>8</v>
      </c>
      <c r="D1157" s="7" t="s">
        <v>2692</v>
      </c>
      <c r="E1157" s="8">
        <v>5.3</v>
      </c>
      <c r="F1157" s="8">
        <v>6.4</v>
      </c>
      <c r="G1157" s="13">
        <v>6</v>
      </c>
      <c r="H1157" s="8">
        <v>-1.02</v>
      </c>
      <c r="I1157" s="8">
        <v>89.443999999999903</v>
      </c>
      <c r="J1157" s="8">
        <v>89.212000000000103</v>
      </c>
      <c r="K1157" s="8">
        <v>-1.014</v>
      </c>
      <c r="L1157" s="8">
        <v>119.067999999999</v>
      </c>
      <c r="M1157" s="8">
        <v>73.108666666666593</v>
      </c>
    </row>
    <row r="1158" spans="1:13" ht="15.75" x14ac:dyDescent="0.25">
      <c r="A1158" s="6">
        <v>44058.65625</v>
      </c>
      <c r="B1158" s="7" t="s">
        <v>20</v>
      </c>
      <c r="C1158" s="7">
        <v>9</v>
      </c>
      <c r="D1158" s="7" t="s">
        <v>1356</v>
      </c>
      <c r="E1158" s="8">
        <v>10.023</v>
      </c>
      <c r="F1158" s="8">
        <v>8.6</v>
      </c>
      <c r="G1158" s="13">
        <v>1</v>
      </c>
      <c r="H1158" s="8">
        <v>9</v>
      </c>
      <c r="I1158" s="8">
        <v>98.443999999999903</v>
      </c>
      <c r="J1158" s="8">
        <v>80.212000000000103</v>
      </c>
      <c r="K1158" s="8">
        <v>7.5859999999999896</v>
      </c>
      <c r="L1158" s="8">
        <v>126.653999999999</v>
      </c>
      <c r="M1158" s="8">
        <v>65.522666666666595</v>
      </c>
    </row>
    <row r="1159" spans="1:13" ht="15.75" x14ac:dyDescent="0.25">
      <c r="A1159" s="6">
        <v>44058.65625</v>
      </c>
      <c r="B1159" s="7" t="s">
        <v>20</v>
      </c>
      <c r="C1159" s="7">
        <v>5</v>
      </c>
      <c r="D1159" s="7" t="s">
        <v>2744</v>
      </c>
      <c r="E1159" s="8">
        <v>17</v>
      </c>
      <c r="F1159" s="8">
        <v>16.5</v>
      </c>
      <c r="G1159" s="13">
        <v>2</v>
      </c>
      <c r="H1159" s="8">
        <v>-1.02</v>
      </c>
      <c r="I1159" s="8">
        <v>97.423999999999893</v>
      </c>
      <c r="J1159" s="8">
        <v>81.232000000000099</v>
      </c>
      <c r="K1159" s="8">
        <v>-1.014</v>
      </c>
      <c r="L1159" s="8">
        <v>125.63999999999901</v>
      </c>
      <c r="M1159" s="8">
        <v>66.536666666666605</v>
      </c>
    </row>
    <row r="1160" spans="1:13" ht="15.75" x14ac:dyDescent="0.25">
      <c r="A1160" s="6">
        <v>44058.65625</v>
      </c>
      <c r="B1160" s="7" t="s">
        <v>20</v>
      </c>
      <c r="C1160" s="7">
        <v>2</v>
      </c>
      <c r="D1160" s="7" t="s">
        <v>2745</v>
      </c>
      <c r="E1160" s="8">
        <v>20</v>
      </c>
      <c r="F1160" s="8">
        <v>17</v>
      </c>
      <c r="G1160" s="13">
        <v>3</v>
      </c>
      <c r="H1160" s="8">
        <v>-1.02</v>
      </c>
      <c r="I1160" s="8">
        <v>96.403999999999897</v>
      </c>
      <c r="J1160" s="8">
        <v>82.252000000000095</v>
      </c>
      <c r="K1160" s="8">
        <v>-1.014</v>
      </c>
      <c r="L1160" s="8">
        <v>124.625999999999</v>
      </c>
      <c r="M1160" s="8">
        <v>67.550666666666601</v>
      </c>
    </row>
    <row r="1161" spans="1:13" ht="15.75" x14ac:dyDescent="0.25">
      <c r="A1161" s="6">
        <v>44058.65625</v>
      </c>
      <c r="B1161" s="7" t="s">
        <v>20</v>
      </c>
      <c r="C1161" s="7">
        <v>7</v>
      </c>
      <c r="D1161" s="7" t="s">
        <v>1069</v>
      </c>
      <c r="E1161" s="8">
        <v>15.182</v>
      </c>
      <c r="F1161" s="8">
        <v>21</v>
      </c>
      <c r="G1161" s="13">
        <v>5</v>
      </c>
      <c r="H1161" s="8">
        <v>-1.02</v>
      </c>
      <c r="I1161" s="8">
        <v>95.383999999999901</v>
      </c>
      <c r="J1161" s="8">
        <v>83.272000000000105</v>
      </c>
      <c r="K1161" s="8">
        <v>-1.014</v>
      </c>
      <c r="L1161" s="8">
        <v>123.61199999999999</v>
      </c>
      <c r="M1161" s="8">
        <v>68.564666666666596</v>
      </c>
    </row>
    <row r="1162" spans="1:13" ht="15.75" x14ac:dyDescent="0.25">
      <c r="A1162" s="6">
        <v>44058.711805555555</v>
      </c>
      <c r="B1162" s="7" t="s">
        <v>21</v>
      </c>
      <c r="C1162" s="7">
        <v>2</v>
      </c>
      <c r="D1162" s="7" t="s">
        <v>2468</v>
      </c>
      <c r="E1162" s="8">
        <v>7</v>
      </c>
      <c r="F1162" s="8">
        <v>7.6</v>
      </c>
      <c r="G1162" s="13">
        <v>1</v>
      </c>
      <c r="H1162" s="8">
        <v>5.95</v>
      </c>
      <c r="I1162" s="8">
        <v>101.33399999999899</v>
      </c>
      <c r="J1162" s="8">
        <v>77.322000000000102</v>
      </c>
      <c r="K1162" s="8">
        <v>6.5449999999999999</v>
      </c>
      <c r="L1162" s="8">
        <v>130.15699999999899</v>
      </c>
      <c r="M1162" s="8">
        <v>62.019666666666602</v>
      </c>
    </row>
    <row r="1163" spans="1:13" ht="15.75" x14ac:dyDescent="0.25">
      <c r="A1163" s="6">
        <v>44058.711805555555</v>
      </c>
      <c r="B1163" s="7" t="s">
        <v>21</v>
      </c>
      <c r="C1163" s="7">
        <v>11</v>
      </c>
      <c r="D1163" s="7" t="s">
        <v>2746</v>
      </c>
      <c r="E1163" s="8">
        <v>23.173999999999999</v>
      </c>
      <c r="F1163" s="8">
        <v>26</v>
      </c>
      <c r="G1163" s="13">
        <v>10</v>
      </c>
      <c r="H1163" s="8">
        <v>-1.05</v>
      </c>
      <c r="I1163" s="8">
        <v>100.283999999999</v>
      </c>
      <c r="J1163" s="8">
        <v>78.372000000000099</v>
      </c>
      <c r="K1163" s="8">
        <v>-1.0549999999999999</v>
      </c>
      <c r="L1163" s="8">
        <v>129.10199999999901</v>
      </c>
      <c r="M1163" s="8">
        <v>63.074666666666602</v>
      </c>
    </row>
    <row r="1164" spans="1:13" ht="15.75" x14ac:dyDescent="0.25">
      <c r="A1164" s="6">
        <v>44058.770833333336</v>
      </c>
      <c r="B1164" s="7" t="s">
        <v>20</v>
      </c>
      <c r="C1164" s="7">
        <v>7</v>
      </c>
      <c r="D1164" s="7" t="s">
        <v>653</v>
      </c>
      <c r="E1164" s="8">
        <v>6.5709999999999997</v>
      </c>
      <c r="F1164" s="8">
        <v>5.5</v>
      </c>
      <c r="G1164" s="13">
        <v>2</v>
      </c>
      <c r="H1164" s="8">
        <v>-1</v>
      </c>
      <c r="I1164" s="8">
        <v>99.283999999999907</v>
      </c>
      <c r="J1164" s="8">
        <v>79.372000000000099</v>
      </c>
      <c r="K1164" s="8">
        <v>-1</v>
      </c>
      <c r="L1164" s="8">
        <v>128.10199999999901</v>
      </c>
      <c r="M1164" s="8">
        <v>64.074666666666602</v>
      </c>
    </row>
    <row r="1165" spans="1:13" ht="15.75" x14ac:dyDescent="0.25">
      <c r="A1165" s="6">
        <v>44058.770833333336</v>
      </c>
      <c r="B1165" s="7" t="s">
        <v>20</v>
      </c>
      <c r="C1165" s="7">
        <v>6</v>
      </c>
      <c r="D1165" s="7" t="s">
        <v>1741</v>
      </c>
      <c r="E1165" s="8">
        <v>6.8</v>
      </c>
      <c r="F1165" s="8">
        <v>7.6</v>
      </c>
      <c r="G1165" s="13">
        <v>9</v>
      </c>
      <c r="H1165" s="8">
        <v>-1</v>
      </c>
      <c r="I1165" s="8">
        <v>98.283999999999907</v>
      </c>
      <c r="J1165" s="8">
        <v>80.372000000000099</v>
      </c>
      <c r="K1165" s="8">
        <v>-1</v>
      </c>
      <c r="L1165" s="8">
        <v>127.10199999999899</v>
      </c>
      <c r="M1165" s="8">
        <v>65.074666666666602</v>
      </c>
    </row>
    <row r="1166" spans="1:13" ht="15.75" x14ac:dyDescent="0.25">
      <c r="A1166" s="6">
        <v>44058.770833333336</v>
      </c>
      <c r="B1166" s="7" t="s">
        <v>20</v>
      </c>
      <c r="C1166" s="7">
        <v>3</v>
      </c>
      <c r="D1166" s="7" t="s">
        <v>485</v>
      </c>
      <c r="E1166" s="8">
        <v>11.739000000000001</v>
      </c>
      <c r="F1166" s="8">
        <v>10</v>
      </c>
      <c r="G1166" s="13">
        <v>7</v>
      </c>
      <c r="H1166" s="8">
        <v>-1</v>
      </c>
      <c r="I1166" s="8">
        <v>97.283999999999907</v>
      </c>
      <c r="J1166" s="8">
        <v>81.372000000000099</v>
      </c>
      <c r="K1166" s="8">
        <v>-1</v>
      </c>
      <c r="L1166" s="8">
        <v>126.10199999999899</v>
      </c>
      <c r="M1166" s="8">
        <v>66.074666666666602</v>
      </c>
    </row>
    <row r="1167" spans="1:13" ht="15.75" x14ac:dyDescent="0.25">
      <c r="A1167" s="6">
        <v>44058.770833333336</v>
      </c>
      <c r="B1167" s="7" t="s">
        <v>20</v>
      </c>
      <c r="C1167" s="7">
        <v>9</v>
      </c>
      <c r="D1167" s="7" t="s">
        <v>2747</v>
      </c>
      <c r="E1167" s="8">
        <v>24</v>
      </c>
      <c r="F1167" s="8">
        <v>23</v>
      </c>
      <c r="G1167" s="13">
        <v>6</v>
      </c>
      <c r="H1167" s="8">
        <v>-1</v>
      </c>
      <c r="I1167" s="8">
        <v>96.283999999999907</v>
      </c>
      <c r="J1167" s="8">
        <v>82.372000000000099</v>
      </c>
      <c r="K1167" s="8">
        <v>-1</v>
      </c>
      <c r="L1167" s="8">
        <v>125.10199999999899</v>
      </c>
      <c r="M1167" s="8">
        <v>67.074666666666602</v>
      </c>
    </row>
    <row r="1168" spans="1:13" ht="15.75" x14ac:dyDescent="0.25">
      <c r="A1168" s="6">
        <v>44058.770833333336</v>
      </c>
      <c r="B1168" s="7" t="s">
        <v>20</v>
      </c>
      <c r="C1168" s="7">
        <v>4</v>
      </c>
      <c r="D1168" s="7" t="s">
        <v>2748</v>
      </c>
      <c r="E1168" s="8">
        <v>44.68</v>
      </c>
      <c r="F1168" s="8">
        <v>50</v>
      </c>
      <c r="G1168" s="13">
        <v>3</v>
      </c>
      <c r="H1168" s="8">
        <v>-1</v>
      </c>
      <c r="I1168" s="8">
        <v>95.283999999999907</v>
      </c>
      <c r="J1168" s="8">
        <v>83.372000000000099</v>
      </c>
      <c r="K1168" s="8">
        <v>-1</v>
      </c>
      <c r="L1168" s="8">
        <v>124.10199999999899</v>
      </c>
      <c r="M1168" s="8">
        <v>68.074666666666602</v>
      </c>
    </row>
    <row r="1169" spans="1:13" ht="15.75" x14ac:dyDescent="0.25">
      <c r="A1169" s="6">
        <v>44059.545138888891</v>
      </c>
      <c r="B1169" s="7" t="s">
        <v>25</v>
      </c>
      <c r="C1169" s="7">
        <v>6</v>
      </c>
      <c r="D1169" s="7" t="s">
        <v>2749</v>
      </c>
      <c r="E1169" s="8">
        <v>5.4560000000000004</v>
      </c>
      <c r="F1169" s="8">
        <v>5.6</v>
      </c>
      <c r="G1169" s="13">
        <v>6</v>
      </c>
      <c r="H1169" s="8">
        <v>-1</v>
      </c>
      <c r="I1169" s="8">
        <v>94.283999999999907</v>
      </c>
      <c r="J1169" s="8">
        <v>84.372000000000099</v>
      </c>
      <c r="K1169" s="8">
        <v>-1</v>
      </c>
      <c r="L1169" s="8">
        <v>123.10199999999899</v>
      </c>
      <c r="M1169" s="8">
        <v>69.074666666666602</v>
      </c>
    </row>
    <row r="1170" spans="1:13" ht="15.75" x14ac:dyDescent="0.25">
      <c r="A1170" s="6">
        <v>44059.545138888891</v>
      </c>
      <c r="B1170" s="7" t="s">
        <v>25</v>
      </c>
      <c r="C1170" s="7">
        <v>8</v>
      </c>
      <c r="D1170" s="7" t="s">
        <v>2750</v>
      </c>
      <c r="E1170" s="8">
        <v>10.733000000000001</v>
      </c>
      <c r="F1170" s="8">
        <v>10</v>
      </c>
      <c r="G1170" s="13">
        <v>7</v>
      </c>
      <c r="H1170" s="8">
        <v>-1</v>
      </c>
      <c r="I1170" s="8">
        <v>93.283999999999907</v>
      </c>
      <c r="J1170" s="8">
        <v>85.372000000000099</v>
      </c>
      <c r="K1170" s="8">
        <v>-1</v>
      </c>
      <c r="L1170" s="8">
        <v>122.10199999999899</v>
      </c>
      <c r="M1170" s="8">
        <v>70.074666666666602</v>
      </c>
    </row>
    <row r="1171" spans="1:13" ht="15.75" x14ac:dyDescent="0.25">
      <c r="A1171" s="6">
        <v>44059.545138888891</v>
      </c>
      <c r="B1171" s="7" t="s">
        <v>25</v>
      </c>
      <c r="C1171" s="7">
        <v>7</v>
      </c>
      <c r="D1171" s="7" t="s">
        <v>2751</v>
      </c>
      <c r="E1171" s="8">
        <v>21</v>
      </c>
      <c r="F1171" s="8">
        <v>15.5</v>
      </c>
      <c r="G1171" s="13">
        <v>3</v>
      </c>
      <c r="H1171" s="8">
        <v>-1</v>
      </c>
      <c r="I1171" s="8">
        <v>92.283999999999907</v>
      </c>
      <c r="J1171" s="8">
        <v>86.372000000000099</v>
      </c>
      <c r="K1171" s="8">
        <v>-1</v>
      </c>
      <c r="L1171" s="8">
        <v>121.10199999999899</v>
      </c>
      <c r="M1171" s="8">
        <v>71.074666666666602</v>
      </c>
    </row>
    <row r="1172" spans="1:13" ht="15.75" x14ac:dyDescent="0.25">
      <c r="A1172" s="6">
        <v>44059.545138888891</v>
      </c>
      <c r="B1172" s="7" t="s">
        <v>25</v>
      </c>
      <c r="C1172" s="7">
        <v>13</v>
      </c>
      <c r="D1172" s="7" t="s">
        <v>2752</v>
      </c>
      <c r="E1172" s="8">
        <v>28.407</v>
      </c>
      <c r="F1172" s="8">
        <v>21</v>
      </c>
      <c r="G1172" s="13">
        <v>8</v>
      </c>
      <c r="H1172" s="8">
        <v>-1</v>
      </c>
      <c r="I1172" s="8">
        <v>91.283999999999907</v>
      </c>
      <c r="J1172" s="8">
        <v>87.372000000000099</v>
      </c>
      <c r="K1172" s="8">
        <v>-1</v>
      </c>
      <c r="L1172" s="8">
        <v>120.10199999999899</v>
      </c>
      <c r="M1172" s="8">
        <v>72.074666666666602</v>
      </c>
    </row>
    <row r="1173" spans="1:13" ht="15.75" x14ac:dyDescent="0.25">
      <c r="A1173" s="6">
        <v>44059.545138888891</v>
      </c>
      <c r="B1173" s="7" t="s">
        <v>25</v>
      </c>
      <c r="C1173" s="7">
        <v>5</v>
      </c>
      <c r="D1173" s="7" t="s">
        <v>435</v>
      </c>
      <c r="E1173" s="8">
        <v>37.656999999999996</v>
      </c>
      <c r="F1173" s="8">
        <v>34</v>
      </c>
      <c r="G1173" s="13">
        <v>5</v>
      </c>
      <c r="H1173" s="8">
        <v>-1</v>
      </c>
      <c r="I1173" s="8">
        <v>90.283999999999907</v>
      </c>
      <c r="J1173" s="8">
        <v>88.372000000000099</v>
      </c>
      <c r="K1173" s="8">
        <v>-1</v>
      </c>
      <c r="L1173" s="8">
        <v>119.10199999999899</v>
      </c>
      <c r="M1173" s="8">
        <v>73.074666666666602</v>
      </c>
    </row>
    <row r="1174" spans="1:13" ht="15.75" x14ac:dyDescent="0.25">
      <c r="A1174" s="6">
        <v>44059.552083333336</v>
      </c>
      <c r="B1174" s="7" t="s">
        <v>32</v>
      </c>
      <c r="C1174" s="7">
        <v>4</v>
      </c>
      <c r="D1174" s="7" t="s">
        <v>2753</v>
      </c>
      <c r="E1174" s="8">
        <v>7.9989999999999997</v>
      </c>
      <c r="F1174" s="8">
        <v>6.2</v>
      </c>
      <c r="G1174" s="13">
        <v>3</v>
      </c>
      <c r="H1174" s="8">
        <v>-1</v>
      </c>
      <c r="I1174" s="8">
        <v>89.283999999999907</v>
      </c>
      <c r="J1174" s="8">
        <v>89.372000000000099</v>
      </c>
      <c r="K1174" s="8">
        <v>-1</v>
      </c>
      <c r="L1174" s="8">
        <v>118.10199999999899</v>
      </c>
      <c r="M1174" s="8">
        <v>74.074666666666602</v>
      </c>
    </row>
    <row r="1175" spans="1:13" ht="15.75" x14ac:dyDescent="0.25">
      <c r="A1175" s="6">
        <v>44059.552083333336</v>
      </c>
      <c r="B1175" s="7" t="s">
        <v>32</v>
      </c>
      <c r="C1175" s="7">
        <v>1</v>
      </c>
      <c r="D1175" s="7" t="s">
        <v>2754</v>
      </c>
      <c r="E1175" s="8">
        <v>8.1999999999999993</v>
      </c>
      <c r="F1175" s="8">
        <v>8.4</v>
      </c>
      <c r="G1175" s="13">
        <v>8</v>
      </c>
      <c r="H1175" s="8">
        <v>-1</v>
      </c>
      <c r="I1175" s="8">
        <v>88.283999999999907</v>
      </c>
      <c r="J1175" s="8">
        <v>90.372000000000099</v>
      </c>
      <c r="K1175" s="8">
        <v>-1</v>
      </c>
      <c r="L1175" s="8">
        <v>117.10199999999899</v>
      </c>
      <c r="M1175" s="8">
        <v>75.074666666666602</v>
      </c>
    </row>
    <row r="1176" spans="1:13" ht="15.75" x14ac:dyDescent="0.25">
      <c r="A1176" s="6">
        <v>44059.552083333336</v>
      </c>
      <c r="B1176" s="7" t="s">
        <v>32</v>
      </c>
      <c r="C1176" s="7">
        <v>11</v>
      </c>
      <c r="D1176" s="7" t="s">
        <v>2755</v>
      </c>
      <c r="E1176" s="8">
        <v>15</v>
      </c>
      <c r="F1176" s="8">
        <v>13</v>
      </c>
      <c r="G1176" s="13">
        <v>2</v>
      </c>
      <c r="H1176" s="8">
        <v>-1</v>
      </c>
      <c r="I1176" s="8">
        <v>87.283999999999907</v>
      </c>
      <c r="J1176" s="8">
        <v>91.372000000000099</v>
      </c>
      <c r="K1176" s="8">
        <v>-1</v>
      </c>
      <c r="L1176" s="8">
        <v>116.10199999999899</v>
      </c>
      <c r="M1176" s="8">
        <v>76.074666666666602</v>
      </c>
    </row>
    <row r="1177" spans="1:13" ht="15.75" x14ac:dyDescent="0.25">
      <c r="A1177" s="6">
        <v>44059.552083333336</v>
      </c>
      <c r="B1177" s="7" t="s">
        <v>32</v>
      </c>
      <c r="C1177" s="7">
        <v>6</v>
      </c>
      <c r="D1177" s="7" t="s">
        <v>2756</v>
      </c>
      <c r="E1177" s="8">
        <v>21</v>
      </c>
      <c r="F1177" s="8">
        <v>19.5</v>
      </c>
      <c r="G1177" s="13">
        <v>10</v>
      </c>
      <c r="H1177" s="8">
        <v>-1</v>
      </c>
      <c r="I1177" s="8">
        <v>86.283999999999907</v>
      </c>
      <c r="J1177" s="8">
        <v>92.372000000000099</v>
      </c>
      <c r="K1177" s="8">
        <v>-1</v>
      </c>
      <c r="L1177" s="8">
        <v>115.10199999999899</v>
      </c>
      <c r="M1177" s="8">
        <v>77.074666666666602</v>
      </c>
    </row>
    <row r="1178" spans="1:13" ht="15.75" x14ac:dyDescent="0.25">
      <c r="A1178" s="6">
        <v>44059.552083333336</v>
      </c>
      <c r="B1178" s="7" t="s">
        <v>32</v>
      </c>
      <c r="C1178" s="7">
        <v>10</v>
      </c>
      <c r="D1178" s="7" t="s">
        <v>2757</v>
      </c>
      <c r="E1178" s="8">
        <v>19.974</v>
      </c>
      <c r="F1178" s="8">
        <v>21</v>
      </c>
      <c r="G1178" s="13">
        <v>4</v>
      </c>
      <c r="H1178" s="8">
        <v>-1</v>
      </c>
      <c r="I1178" s="8">
        <v>85.283999999999907</v>
      </c>
      <c r="J1178" s="8">
        <v>93.372000000000099</v>
      </c>
      <c r="K1178" s="8">
        <v>-1</v>
      </c>
      <c r="L1178" s="8">
        <v>114.10199999999899</v>
      </c>
      <c r="M1178" s="8">
        <v>78.074666666666602</v>
      </c>
    </row>
    <row r="1179" spans="1:13" ht="15.75" x14ac:dyDescent="0.25">
      <c r="A1179" s="6">
        <v>44059.715277777781</v>
      </c>
      <c r="B1179" s="7" t="s">
        <v>32</v>
      </c>
      <c r="C1179" s="7">
        <v>4</v>
      </c>
      <c r="D1179" s="7" t="s">
        <v>2758</v>
      </c>
      <c r="E1179" s="8">
        <v>7</v>
      </c>
      <c r="F1179" s="8">
        <v>6.6</v>
      </c>
      <c r="G1179" s="13">
        <v>4</v>
      </c>
      <c r="H1179" s="8">
        <v>-1.016</v>
      </c>
      <c r="I1179" s="8">
        <v>84.267999999999901</v>
      </c>
      <c r="J1179" s="8">
        <v>94.388000000000105</v>
      </c>
      <c r="K1179" s="8">
        <v>-1.022</v>
      </c>
      <c r="L1179" s="8">
        <v>113.079999999999</v>
      </c>
      <c r="M1179" s="8">
        <v>79.096666666666593</v>
      </c>
    </row>
    <row r="1180" spans="1:13" ht="15.75" x14ac:dyDescent="0.25">
      <c r="A1180" s="6">
        <v>44059.715277777781</v>
      </c>
      <c r="B1180" s="7" t="s">
        <v>32</v>
      </c>
      <c r="C1180" s="7">
        <v>1</v>
      </c>
      <c r="D1180" s="7" t="s">
        <v>2759</v>
      </c>
      <c r="E1180" s="8">
        <v>9.1370000000000005</v>
      </c>
      <c r="F1180" s="8">
        <v>10.5</v>
      </c>
      <c r="G1180" s="13">
        <v>1</v>
      </c>
      <c r="H1180" s="8">
        <v>8.1240000000000006</v>
      </c>
      <c r="I1180" s="8">
        <v>92.391999999999896</v>
      </c>
      <c r="J1180" s="8">
        <v>86.264000000000095</v>
      </c>
      <c r="K1180" s="8">
        <v>9.4779999999999998</v>
      </c>
      <c r="L1180" s="8">
        <v>122.557999999999</v>
      </c>
      <c r="M1180" s="8">
        <v>69.618666666666599</v>
      </c>
    </row>
    <row r="1181" spans="1:13" ht="15.75" x14ac:dyDescent="0.25">
      <c r="A1181" s="6">
        <v>44059.715277777781</v>
      </c>
      <c r="B1181" s="7" t="s">
        <v>32</v>
      </c>
      <c r="C1181" s="7">
        <v>9</v>
      </c>
      <c r="D1181" s="7" t="s">
        <v>2760</v>
      </c>
      <c r="E1181" s="8">
        <v>19.5</v>
      </c>
      <c r="F1181" s="8">
        <v>16.5</v>
      </c>
      <c r="G1181" s="13">
        <v>3</v>
      </c>
      <c r="H1181" s="8">
        <v>-1.016</v>
      </c>
      <c r="I1181" s="8">
        <v>91.375999999999905</v>
      </c>
      <c r="J1181" s="8">
        <v>87.280000000000101</v>
      </c>
      <c r="K1181" s="8">
        <v>-1.022</v>
      </c>
      <c r="L1181" s="8">
        <v>121.53599999999901</v>
      </c>
      <c r="M1181" s="8">
        <v>70.640666666666604</v>
      </c>
    </row>
    <row r="1182" spans="1:13" ht="15.75" x14ac:dyDescent="0.25">
      <c r="A1182" s="6">
        <v>44059.715277777781</v>
      </c>
      <c r="B1182" s="7" t="s">
        <v>32</v>
      </c>
      <c r="C1182" s="7">
        <v>7</v>
      </c>
      <c r="D1182" s="7" t="s">
        <v>1638</v>
      </c>
      <c r="E1182" s="8">
        <v>29</v>
      </c>
      <c r="F1182" s="8">
        <v>29</v>
      </c>
      <c r="G1182" s="13">
        <v>10</v>
      </c>
      <c r="H1182" s="8">
        <v>-1.016</v>
      </c>
      <c r="I1182" s="8">
        <v>90.3599999999999</v>
      </c>
      <c r="J1182" s="8">
        <v>88.296000000000106</v>
      </c>
      <c r="K1182" s="8">
        <v>-1.022</v>
      </c>
      <c r="L1182" s="8">
        <v>120.513999999999</v>
      </c>
      <c r="M1182" s="8">
        <v>71.662666666666695</v>
      </c>
    </row>
    <row r="1183" spans="1:13" ht="15.75" x14ac:dyDescent="0.25">
      <c r="A1183" s="6">
        <v>44059.715277777781</v>
      </c>
      <c r="B1183" s="7" t="s">
        <v>32</v>
      </c>
      <c r="C1183" s="7">
        <v>11</v>
      </c>
      <c r="D1183" s="7" t="s">
        <v>2761</v>
      </c>
      <c r="E1183" s="8">
        <v>29.495000000000001</v>
      </c>
      <c r="F1183" s="8">
        <v>29</v>
      </c>
      <c r="G1183" s="13">
        <v>7</v>
      </c>
      <c r="H1183" s="8">
        <v>-1.016</v>
      </c>
      <c r="I1183" s="8">
        <v>89.343999999999895</v>
      </c>
      <c r="J1183" s="8">
        <v>89.312000000000097</v>
      </c>
      <c r="K1183" s="8">
        <v>-1.022</v>
      </c>
      <c r="L1183" s="8">
        <v>119.491999999999</v>
      </c>
      <c r="M1183" s="8">
        <v>72.684666666666701</v>
      </c>
    </row>
    <row r="1184" spans="1:13" ht="15.75" x14ac:dyDescent="0.25">
      <c r="A1184" s="6">
        <v>44060.552083333336</v>
      </c>
      <c r="B1184" s="7" t="s">
        <v>44</v>
      </c>
      <c r="C1184" s="7">
        <v>2</v>
      </c>
      <c r="D1184" s="7" t="s">
        <v>2762</v>
      </c>
      <c r="E1184" s="8">
        <v>9.4239999999999995</v>
      </c>
      <c r="F1184" s="8">
        <v>8.8000000000000007</v>
      </c>
      <c r="G1184" s="13">
        <v>3</v>
      </c>
      <c r="H1184" s="8">
        <v>-1</v>
      </c>
      <c r="I1184" s="8">
        <v>88.343999999999895</v>
      </c>
      <c r="J1184" s="8">
        <v>90.312000000000097</v>
      </c>
      <c r="K1184" s="8">
        <v>-1</v>
      </c>
      <c r="L1184" s="8">
        <v>118.491999999999</v>
      </c>
      <c r="M1184" s="8">
        <v>73.684666666666701</v>
      </c>
    </row>
    <row r="1185" spans="1:13" ht="15.75" x14ac:dyDescent="0.25">
      <c r="A1185" s="6">
        <v>44060.552083333336</v>
      </c>
      <c r="B1185" s="7" t="s">
        <v>44</v>
      </c>
      <c r="C1185" s="7">
        <v>6</v>
      </c>
      <c r="D1185" s="7" t="s">
        <v>1860</v>
      </c>
      <c r="E1185" s="8">
        <v>19</v>
      </c>
      <c r="F1185" s="8">
        <v>17</v>
      </c>
      <c r="G1185" s="13">
        <v>9</v>
      </c>
      <c r="H1185" s="8">
        <v>-1</v>
      </c>
      <c r="I1185" s="8">
        <v>87.343999999999895</v>
      </c>
      <c r="J1185" s="8">
        <v>91.312000000000097</v>
      </c>
      <c r="K1185" s="8">
        <v>-1</v>
      </c>
      <c r="L1185" s="8">
        <v>117.491999999999</v>
      </c>
      <c r="M1185" s="8">
        <v>74.684666666666701</v>
      </c>
    </row>
    <row r="1186" spans="1:13" ht="15.75" x14ac:dyDescent="0.25">
      <c r="A1186" s="6">
        <v>44060.552083333336</v>
      </c>
      <c r="B1186" s="7" t="s">
        <v>44</v>
      </c>
      <c r="C1186" s="7">
        <v>3</v>
      </c>
      <c r="D1186" s="7" t="s">
        <v>2763</v>
      </c>
      <c r="E1186" s="8">
        <v>46.845999999999997</v>
      </c>
      <c r="F1186" s="8">
        <v>42</v>
      </c>
      <c r="G1186" s="13">
        <v>6</v>
      </c>
      <c r="H1186" s="8">
        <v>-1</v>
      </c>
      <c r="I1186" s="8">
        <v>86.343999999999895</v>
      </c>
      <c r="J1186" s="8">
        <v>92.312000000000097</v>
      </c>
      <c r="K1186" s="8">
        <v>-1</v>
      </c>
      <c r="L1186" s="8">
        <v>116.491999999999</v>
      </c>
      <c r="M1186" s="8">
        <v>75.684666666666701</v>
      </c>
    </row>
    <row r="1187" spans="1:13" ht="15.75" x14ac:dyDescent="0.25">
      <c r="A1187" s="6">
        <v>44060.663194444445</v>
      </c>
      <c r="B1187" s="7" t="s">
        <v>45</v>
      </c>
      <c r="C1187" s="7">
        <v>2</v>
      </c>
      <c r="D1187" s="7" t="s">
        <v>1429</v>
      </c>
      <c r="E1187" s="8">
        <v>7.8860000000000001</v>
      </c>
      <c r="F1187" s="8">
        <v>6.2</v>
      </c>
      <c r="G1187" s="13">
        <v>1</v>
      </c>
      <c r="H1187" s="8">
        <v>6.8780000000000001</v>
      </c>
      <c r="I1187" s="8">
        <v>93.221999999999895</v>
      </c>
      <c r="J1187" s="8">
        <v>85.434000000000097</v>
      </c>
      <c r="K1187" s="8">
        <v>5.1959999999999997</v>
      </c>
      <c r="L1187" s="8">
        <v>121.68799999999899</v>
      </c>
      <c r="M1187" s="8">
        <v>70.488666666666703</v>
      </c>
    </row>
    <row r="1188" spans="1:13" ht="15.75" x14ac:dyDescent="0.25">
      <c r="A1188" s="6">
        <v>44060.663194444445</v>
      </c>
      <c r="B1188" s="7" t="s">
        <v>45</v>
      </c>
      <c r="C1188" s="7">
        <v>4</v>
      </c>
      <c r="D1188" s="7" t="s">
        <v>2764</v>
      </c>
      <c r="E1188" s="8">
        <v>19.64</v>
      </c>
      <c r="F1188" s="8">
        <v>30</v>
      </c>
      <c r="G1188" s="13">
        <v>11</v>
      </c>
      <c r="H1188" s="8">
        <v>-1.012</v>
      </c>
      <c r="I1188" s="8">
        <v>92.209999999999894</v>
      </c>
      <c r="J1188" s="8">
        <v>86.446000000000097</v>
      </c>
      <c r="K1188" s="8">
        <v>-1.004</v>
      </c>
      <c r="L1188" s="8">
        <v>120.683999999999</v>
      </c>
      <c r="M1188" s="8">
        <v>71.492666666666693</v>
      </c>
    </row>
    <row r="1189" spans="1:13" ht="15.75" x14ac:dyDescent="0.25">
      <c r="A1189" s="6">
        <v>44060.663194444445</v>
      </c>
      <c r="B1189" s="7" t="s">
        <v>45</v>
      </c>
      <c r="C1189" s="7">
        <v>5</v>
      </c>
      <c r="D1189" s="7" t="s">
        <v>2765</v>
      </c>
      <c r="E1189" s="8">
        <v>30.861000000000001</v>
      </c>
      <c r="F1189" s="8">
        <v>32</v>
      </c>
      <c r="G1189" s="13">
        <v>7</v>
      </c>
      <c r="H1189" s="8">
        <v>-1.012</v>
      </c>
      <c r="I1189" s="8">
        <v>91.197999999999894</v>
      </c>
      <c r="J1189" s="8">
        <v>87.458000000000098</v>
      </c>
      <c r="K1189" s="8">
        <v>-1.004</v>
      </c>
      <c r="L1189" s="8">
        <v>119.679999999999</v>
      </c>
      <c r="M1189" s="8">
        <v>72.496666666666698</v>
      </c>
    </row>
    <row r="1190" spans="1:13" ht="15.75" x14ac:dyDescent="0.25">
      <c r="A1190" s="6">
        <v>44060.663194444445</v>
      </c>
      <c r="B1190" s="7" t="s">
        <v>45</v>
      </c>
      <c r="C1190" s="7">
        <v>7</v>
      </c>
      <c r="D1190" s="7" t="s">
        <v>2335</v>
      </c>
      <c r="E1190" s="8">
        <v>38.476999999999997</v>
      </c>
      <c r="F1190" s="8">
        <v>40</v>
      </c>
      <c r="G1190" s="13">
        <v>8</v>
      </c>
      <c r="H1190" s="8">
        <v>-1.012</v>
      </c>
      <c r="I1190" s="8">
        <v>90.185999999999893</v>
      </c>
      <c r="J1190" s="8">
        <v>88.470000000000098</v>
      </c>
      <c r="K1190" s="8">
        <v>-1.004</v>
      </c>
      <c r="L1190" s="8">
        <v>118.67599999999899</v>
      </c>
      <c r="M1190" s="8">
        <v>73.500666666666703</v>
      </c>
    </row>
    <row r="1191" spans="1:13" ht="15.75" x14ac:dyDescent="0.25">
      <c r="A1191" s="6">
        <v>44060.663194444445</v>
      </c>
      <c r="B1191" s="7" t="s">
        <v>45</v>
      </c>
      <c r="C1191" s="7">
        <v>6</v>
      </c>
      <c r="D1191" s="7" t="s">
        <v>64</v>
      </c>
      <c r="E1191" s="8">
        <v>39.962000000000003</v>
      </c>
      <c r="F1191" s="8">
        <v>46</v>
      </c>
      <c r="G1191" s="13">
        <v>6</v>
      </c>
      <c r="H1191" s="8">
        <v>-1.012</v>
      </c>
      <c r="I1191" s="8">
        <v>89.173999999999893</v>
      </c>
      <c r="J1191" s="8">
        <v>89.482000000000099</v>
      </c>
      <c r="K1191" s="8">
        <v>-1.004</v>
      </c>
      <c r="L1191" s="8">
        <v>117.671999999999</v>
      </c>
      <c r="M1191" s="8">
        <v>74.504666666666694</v>
      </c>
    </row>
    <row r="1192" spans="1:13" ht="15.75" x14ac:dyDescent="0.25">
      <c r="A1192" s="6">
        <v>44060.6875</v>
      </c>
      <c r="B1192" s="7" t="s">
        <v>45</v>
      </c>
      <c r="C1192" s="7">
        <v>10</v>
      </c>
      <c r="D1192" s="7" t="s">
        <v>2766</v>
      </c>
      <c r="E1192" s="8">
        <v>8.4</v>
      </c>
      <c r="F1192" s="8">
        <v>10.5</v>
      </c>
      <c r="G1192" s="13">
        <v>2</v>
      </c>
      <c r="H1192" s="8">
        <v>-1</v>
      </c>
      <c r="I1192" s="8">
        <v>88.173999999999893</v>
      </c>
      <c r="J1192" s="8">
        <v>90.482000000000099</v>
      </c>
      <c r="K1192" s="8">
        <v>-1</v>
      </c>
      <c r="L1192" s="8">
        <v>116.671999999999</v>
      </c>
      <c r="M1192" s="8">
        <v>75.504666666666694</v>
      </c>
    </row>
    <row r="1193" spans="1:13" ht="15.75" x14ac:dyDescent="0.25">
      <c r="A1193" s="6">
        <v>44060.6875</v>
      </c>
      <c r="B1193" s="7" t="s">
        <v>45</v>
      </c>
      <c r="C1193" s="7">
        <v>2</v>
      </c>
      <c r="D1193" s="7" t="s">
        <v>2767</v>
      </c>
      <c r="E1193" s="8">
        <v>16</v>
      </c>
      <c r="F1193" s="8">
        <v>14</v>
      </c>
      <c r="G1193" s="13">
        <v>6</v>
      </c>
      <c r="H1193" s="8">
        <v>-1</v>
      </c>
      <c r="I1193" s="8">
        <v>87.173999999999893</v>
      </c>
      <c r="J1193" s="8">
        <v>91.482000000000099</v>
      </c>
      <c r="K1193" s="8">
        <v>-1</v>
      </c>
      <c r="L1193" s="8">
        <v>115.671999999999</v>
      </c>
      <c r="M1193" s="8">
        <v>76.504666666666694</v>
      </c>
    </row>
    <row r="1194" spans="1:13" ht="15.75" x14ac:dyDescent="0.25">
      <c r="A1194" s="6">
        <v>44060.6875</v>
      </c>
      <c r="B1194" s="7" t="s">
        <v>45</v>
      </c>
      <c r="C1194" s="7">
        <v>6</v>
      </c>
      <c r="D1194" s="7" t="s">
        <v>2768</v>
      </c>
      <c r="E1194" s="8">
        <v>22</v>
      </c>
      <c r="F1194" s="8">
        <v>25</v>
      </c>
      <c r="G1194" s="13">
        <v>8</v>
      </c>
      <c r="H1194" s="8">
        <v>-1</v>
      </c>
      <c r="I1194" s="8">
        <v>86.173999999999893</v>
      </c>
      <c r="J1194" s="8">
        <v>92.482000000000099</v>
      </c>
      <c r="K1194" s="8">
        <v>-1</v>
      </c>
      <c r="L1194" s="8">
        <v>114.671999999999</v>
      </c>
      <c r="M1194" s="8">
        <v>77.504666666666694</v>
      </c>
    </row>
    <row r="1195" spans="1:13" ht="15.75" x14ac:dyDescent="0.25">
      <c r="A1195" s="6">
        <v>44060.701388888891</v>
      </c>
      <c r="B1195" s="7" t="s">
        <v>44</v>
      </c>
      <c r="C1195" s="7">
        <v>5</v>
      </c>
      <c r="D1195" s="7" t="s">
        <v>1182</v>
      </c>
      <c r="E1195" s="8">
        <v>4.9240000000000004</v>
      </c>
      <c r="F1195" s="8">
        <v>4.8</v>
      </c>
      <c r="G1195" s="13">
        <v>1</v>
      </c>
      <c r="H1195" s="8">
        <v>3.915</v>
      </c>
      <c r="I1195" s="8">
        <v>90.088999999999899</v>
      </c>
      <c r="J1195" s="8">
        <v>88.567000000000107</v>
      </c>
      <c r="K1195" s="8">
        <v>3.7949999999999999</v>
      </c>
      <c r="L1195" s="8">
        <v>118.466999999999</v>
      </c>
      <c r="M1195" s="8">
        <v>73.709666666666706</v>
      </c>
    </row>
    <row r="1196" spans="1:13" ht="15.75" x14ac:dyDescent="0.25">
      <c r="A1196" s="6">
        <v>44060.701388888891</v>
      </c>
      <c r="B1196" s="7" t="s">
        <v>44</v>
      </c>
      <c r="C1196" s="7">
        <v>1</v>
      </c>
      <c r="D1196" s="7" t="s">
        <v>276</v>
      </c>
      <c r="E1196" s="8">
        <v>8.6</v>
      </c>
      <c r="F1196" s="8">
        <v>9.1999999999999993</v>
      </c>
      <c r="G1196" s="13">
        <v>2</v>
      </c>
      <c r="H1196" s="8">
        <v>-1.0049999999999999</v>
      </c>
      <c r="I1196" s="8">
        <v>89.083999999999904</v>
      </c>
      <c r="J1196" s="8">
        <v>89.572000000000102</v>
      </c>
      <c r="K1196" s="8">
        <v>-1.0049999999999999</v>
      </c>
      <c r="L1196" s="8">
        <v>117.46199999999899</v>
      </c>
      <c r="M1196" s="8">
        <v>74.714666666666702</v>
      </c>
    </row>
    <row r="1197" spans="1:13" ht="15.75" x14ac:dyDescent="0.25">
      <c r="A1197" s="6">
        <v>44060.701388888891</v>
      </c>
      <c r="B1197" s="7" t="s">
        <v>44</v>
      </c>
      <c r="C1197" s="7">
        <v>2</v>
      </c>
      <c r="D1197" s="7" t="s">
        <v>648</v>
      </c>
      <c r="E1197" s="8">
        <v>23.05</v>
      </c>
      <c r="F1197" s="8">
        <v>24</v>
      </c>
      <c r="G1197" s="13">
        <v>5</v>
      </c>
      <c r="H1197" s="8">
        <v>-1.0049999999999999</v>
      </c>
      <c r="I1197" s="8">
        <v>88.078999999999894</v>
      </c>
      <c r="J1197" s="8">
        <v>90.577000000000098</v>
      </c>
      <c r="K1197" s="8">
        <v>-1.0049999999999999</v>
      </c>
      <c r="L1197" s="8">
        <v>116.456999999999</v>
      </c>
      <c r="M1197" s="8">
        <v>75.719666666666697</v>
      </c>
    </row>
    <row r="1198" spans="1:13" ht="15.75" x14ac:dyDescent="0.25">
      <c r="A1198" s="6">
        <v>44060.701388888891</v>
      </c>
      <c r="B1198" s="7" t="s">
        <v>44</v>
      </c>
      <c r="C1198" s="7">
        <v>6</v>
      </c>
      <c r="D1198" s="7" t="s">
        <v>1105</v>
      </c>
      <c r="E1198" s="8">
        <v>40.304000000000002</v>
      </c>
      <c r="F1198" s="8">
        <v>46</v>
      </c>
      <c r="G1198" s="13">
        <v>6</v>
      </c>
      <c r="H1198" s="8">
        <v>-1.0049999999999999</v>
      </c>
      <c r="I1198" s="8">
        <v>87.073999999999899</v>
      </c>
      <c r="J1198" s="8">
        <v>91.582000000000093</v>
      </c>
      <c r="K1198" s="8">
        <v>-1.0049999999999999</v>
      </c>
      <c r="L1198" s="8">
        <v>115.451999999999</v>
      </c>
      <c r="M1198" s="8">
        <v>76.724666666666707</v>
      </c>
    </row>
    <row r="1199" spans="1:13" ht="15.75" x14ac:dyDescent="0.25">
      <c r="A1199" s="6">
        <v>44060.715277777781</v>
      </c>
      <c r="B1199" s="7" t="s">
        <v>40</v>
      </c>
      <c r="C1199" s="7">
        <v>9</v>
      </c>
      <c r="D1199" s="7" t="s">
        <v>2769</v>
      </c>
      <c r="E1199" s="8">
        <v>7.407</v>
      </c>
      <c r="F1199" s="8">
        <v>8.4</v>
      </c>
      <c r="G1199" s="13">
        <v>2</v>
      </c>
      <c r="H1199" s="8">
        <v>-1</v>
      </c>
      <c r="I1199" s="8">
        <v>86.073999999999899</v>
      </c>
      <c r="J1199" s="8">
        <v>92.582000000000093</v>
      </c>
      <c r="K1199" s="8">
        <v>-1</v>
      </c>
      <c r="L1199" s="8">
        <v>114.451999999999</v>
      </c>
      <c r="M1199" s="8">
        <v>77.724666666666707</v>
      </c>
    </row>
    <row r="1200" spans="1:13" ht="15.75" x14ac:dyDescent="0.25">
      <c r="A1200" s="6">
        <v>44060.715277777781</v>
      </c>
      <c r="B1200" s="7" t="s">
        <v>40</v>
      </c>
      <c r="C1200" s="7">
        <v>4</v>
      </c>
      <c r="D1200" s="7" t="s">
        <v>2770</v>
      </c>
      <c r="E1200" s="8">
        <v>12.5</v>
      </c>
      <c r="F1200" s="8">
        <v>11</v>
      </c>
      <c r="G1200" s="13">
        <v>3</v>
      </c>
      <c r="H1200" s="8">
        <v>-1</v>
      </c>
      <c r="I1200" s="8">
        <v>85.073999999999899</v>
      </c>
      <c r="J1200" s="8">
        <v>93.582000000000093</v>
      </c>
      <c r="K1200" s="8">
        <v>-1</v>
      </c>
      <c r="L1200" s="8">
        <v>113.451999999999</v>
      </c>
      <c r="M1200" s="8">
        <v>78.724666666666707</v>
      </c>
    </row>
    <row r="1201" spans="1:13" ht="15.75" x14ac:dyDescent="0.25">
      <c r="A1201" s="6">
        <v>44060.715277777781</v>
      </c>
      <c r="B1201" s="7" t="s">
        <v>40</v>
      </c>
      <c r="C1201" s="7">
        <v>5</v>
      </c>
      <c r="D1201" s="7" t="s">
        <v>2771</v>
      </c>
      <c r="E1201" s="8">
        <v>11</v>
      </c>
      <c r="F1201" s="8">
        <v>11.5</v>
      </c>
      <c r="G1201" s="13" t="s">
        <v>78</v>
      </c>
      <c r="H1201" s="8">
        <v>-1</v>
      </c>
      <c r="I1201" s="8">
        <v>84.073999999999899</v>
      </c>
      <c r="J1201" s="8">
        <v>94.582000000000093</v>
      </c>
      <c r="K1201" s="8">
        <v>-1</v>
      </c>
      <c r="L1201" s="8">
        <v>112.451999999999</v>
      </c>
      <c r="M1201" s="8">
        <v>79.724666666666707</v>
      </c>
    </row>
    <row r="1202" spans="1:13" ht="15.75" x14ac:dyDescent="0.25">
      <c r="A1202" s="6">
        <v>44060.715277777781</v>
      </c>
      <c r="B1202" s="7" t="s">
        <v>40</v>
      </c>
      <c r="C1202" s="7">
        <v>3</v>
      </c>
      <c r="D1202" s="7" t="s">
        <v>2772</v>
      </c>
      <c r="E1202" s="8">
        <v>12.944000000000001</v>
      </c>
      <c r="F1202" s="8">
        <v>12.5</v>
      </c>
      <c r="G1202" s="13" t="s">
        <v>28</v>
      </c>
      <c r="H1202" s="8">
        <v>-1</v>
      </c>
      <c r="I1202" s="8">
        <v>83.073999999999899</v>
      </c>
      <c r="J1202" s="8">
        <v>95.582000000000093</v>
      </c>
      <c r="K1202" s="8">
        <v>-1</v>
      </c>
      <c r="L1202" s="8">
        <v>111.451999999999</v>
      </c>
      <c r="M1202" s="8">
        <v>80.724666666666707</v>
      </c>
    </row>
    <row r="1203" spans="1:13" ht="15.75" x14ac:dyDescent="0.25">
      <c r="A1203" s="6">
        <v>44060.715277777781</v>
      </c>
      <c r="B1203" s="7" t="s">
        <v>40</v>
      </c>
      <c r="C1203" s="7">
        <v>7</v>
      </c>
      <c r="D1203" s="7" t="s">
        <v>2773</v>
      </c>
      <c r="E1203" s="8">
        <v>17.224</v>
      </c>
      <c r="F1203" s="8">
        <v>17</v>
      </c>
      <c r="G1203" s="13" t="s">
        <v>78</v>
      </c>
      <c r="H1203" s="8">
        <v>-1</v>
      </c>
      <c r="I1203" s="8">
        <v>82.073999999999899</v>
      </c>
      <c r="J1203" s="8">
        <v>96.582000000000093</v>
      </c>
      <c r="K1203" s="8">
        <v>-1</v>
      </c>
      <c r="L1203" s="8">
        <v>110.451999999999</v>
      </c>
      <c r="M1203" s="8">
        <v>81.724666666666707</v>
      </c>
    </row>
    <row r="1204" spans="1:13" ht="15.75" x14ac:dyDescent="0.25">
      <c r="A1204" s="6">
        <v>44060.736111111109</v>
      </c>
      <c r="B1204" s="7" t="s">
        <v>40</v>
      </c>
      <c r="C1204" s="7">
        <v>8</v>
      </c>
      <c r="D1204" s="7" t="s">
        <v>277</v>
      </c>
      <c r="E1204" s="8">
        <v>5.0659999999999998</v>
      </c>
      <c r="F1204" s="8">
        <v>4.5</v>
      </c>
      <c r="G1204" s="13" t="s">
        <v>78</v>
      </c>
      <c r="H1204" s="8">
        <v>-1.1240000000000001</v>
      </c>
      <c r="I1204" s="8">
        <v>80.949999999999903</v>
      </c>
      <c r="J1204" s="8">
        <v>97.706000000000103</v>
      </c>
      <c r="K1204" s="8">
        <v>-1.1000000000000001</v>
      </c>
      <c r="L1204" s="8">
        <v>109.35199999999899</v>
      </c>
      <c r="M1204" s="8">
        <v>82.824666666666701</v>
      </c>
    </row>
    <row r="1205" spans="1:13" ht="15.75" x14ac:dyDescent="0.25">
      <c r="A1205" s="6">
        <v>44060.736111111109</v>
      </c>
      <c r="B1205" s="7" t="s">
        <v>40</v>
      </c>
      <c r="C1205" s="7">
        <v>5</v>
      </c>
      <c r="D1205" s="7" t="s">
        <v>1433</v>
      </c>
      <c r="E1205" s="8">
        <v>13.984999999999999</v>
      </c>
      <c r="F1205" s="8">
        <v>14.5</v>
      </c>
      <c r="G1205" s="13" t="s">
        <v>78</v>
      </c>
      <c r="H1205" s="8">
        <v>-1.1240000000000001</v>
      </c>
      <c r="I1205" s="8">
        <v>79.825999999999894</v>
      </c>
      <c r="J1205" s="8">
        <v>98.830000000000098</v>
      </c>
      <c r="K1205" s="8">
        <v>-1.1000000000000001</v>
      </c>
      <c r="L1205" s="8">
        <v>108.251999999999</v>
      </c>
      <c r="M1205" s="8">
        <v>83.924666666666695</v>
      </c>
    </row>
    <row r="1206" spans="1:13" ht="15.75" x14ac:dyDescent="0.25">
      <c r="A1206" s="6">
        <v>44060.736111111109</v>
      </c>
      <c r="B1206" s="7" t="s">
        <v>40</v>
      </c>
      <c r="C1206" s="7">
        <v>9</v>
      </c>
      <c r="D1206" s="7" t="s">
        <v>2774</v>
      </c>
      <c r="E1206" s="8">
        <v>15.544</v>
      </c>
      <c r="F1206" s="8">
        <v>15</v>
      </c>
      <c r="G1206" s="13" t="s">
        <v>78</v>
      </c>
      <c r="H1206" s="8">
        <v>-1.1240000000000001</v>
      </c>
      <c r="I1206" s="8">
        <v>78.701999999999899</v>
      </c>
      <c r="J1206" s="8">
        <v>99.954000000000093</v>
      </c>
      <c r="K1206" s="8">
        <v>-1.1000000000000001</v>
      </c>
      <c r="L1206" s="8">
        <v>107.15199999999901</v>
      </c>
      <c r="M1206" s="8">
        <v>85.024666666666604</v>
      </c>
    </row>
    <row r="1207" spans="1:13" ht="15.75" x14ac:dyDescent="0.25">
      <c r="A1207" s="6">
        <v>44060.736111111109</v>
      </c>
      <c r="B1207" s="7" t="s">
        <v>40</v>
      </c>
      <c r="C1207" s="7">
        <v>1</v>
      </c>
      <c r="D1207" s="7" t="s">
        <v>2775</v>
      </c>
      <c r="E1207" s="8">
        <v>22.321000000000002</v>
      </c>
      <c r="F1207" s="8">
        <v>30</v>
      </c>
      <c r="G1207" s="13">
        <v>3</v>
      </c>
      <c r="H1207" s="8">
        <v>-1.1240000000000001</v>
      </c>
      <c r="I1207" s="8">
        <v>77.577999999999903</v>
      </c>
      <c r="J1207" s="8">
        <v>101.078</v>
      </c>
      <c r="K1207" s="8">
        <v>-1.1000000000000001</v>
      </c>
      <c r="L1207" s="8">
        <v>106.051999999999</v>
      </c>
      <c r="M1207" s="8">
        <v>86.124666666666599</v>
      </c>
    </row>
    <row r="1208" spans="1:13" ht="15.75" x14ac:dyDescent="0.25">
      <c r="A1208" s="6">
        <v>44060.736111111109</v>
      </c>
      <c r="B1208" s="7" t="s">
        <v>40</v>
      </c>
      <c r="C1208" s="7">
        <v>3</v>
      </c>
      <c r="D1208" s="7" t="s">
        <v>1061</v>
      </c>
      <c r="E1208" s="8">
        <v>35.953000000000003</v>
      </c>
      <c r="F1208" s="8">
        <v>30</v>
      </c>
      <c r="G1208" s="13">
        <v>1</v>
      </c>
      <c r="H1208" s="8">
        <v>34.826000000000001</v>
      </c>
      <c r="I1208" s="8">
        <v>112.403999999999</v>
      </c>
      <c r="J1208" s="8">
        <v>66.252000000000095</v>
      </c>
      <c r="K1208" s="8">
        <v>28.9</v>
      </c>
      <c r="L1208" s="8">
        <v>134.951999999999</v>
      </c>
      <c r="M1208" s="8">
        <v>57.2246666666666</v>
      </c>
    </row>
    <row r="1209" spans="1:13" ht="15.75" x14ac:dyDescent="0.25">
      <c r="A1209" s="6">
        <v>44060.791666666664</v>
      </c>
      <c r="B1209" s="7" t="s">
        <v>45</v>
      </c>
      <c r="C1209" s="7">
        <v>12</v>
      </c>
      <c r="D1209" s="7" t="s">
        <v>2776</v>
      </c>
      <c r="E1209" s="8">
        <v>9.0280000000000005</v>
      </c>
      <c r="F1209" s="8">
        <v>8</v>
      </c>
      <c r="G1209" s="13">
        <v>2</v>
      </c>
      <c r="H1209" s="8">
        <v>-1.0580000000000001</v>
      </c>
      <c r="I1209" s="8">
        <v>111.34599999999899</v>
      </c>
      <c r="J1209" s="8">
        <v>67.310000000000102</v>
      </c>
      <c r="K1209" s="8">
        <v>-1.04</v>
      </c>
      <c r="L1209" s="8">
        <v>133.91199999999901</v>
      </c>
      <c r="M1209" s="8">
        <v>58.264666666666599</v>
      </c>
    </row>
    <row r="1210" spans="1:13" ht="15.75" x14ac:dyDescent="0.25">
      <c r="A1210" s="6">
        <v>44060.791666666664</v>
      </c>
      <c r="B1210" s="7" t="s">
        <v>45</v>
      </c>
      <c r="C1210" s="7">
        <v>2</v>
      </c>
      <c r="D1210" s="7" t="s">
        <v>2777</v>
      </c>
      <c r="E1210" s="8">
        <v>18.093</v>
      </c>
      <c r="F1210" s="8">
        <v>9.8000000000000007</v>
      </c>
      <c r="G1210" s="13">
        <v>9</v>
      </c>
      <c r="H1210" s="8">
        <v>-1.0580000000000001</v>
      </c>
      <c r="I1210" s="8">
        <v>110.287999999999</v>
      </c>
      <c r="J1210" s="8">
        <v>68.368000000000094</v>
      </c>
      <c r="K1210" s="8">
        <v>-1.04</v>
      </c>
      <c r="L1210" s="8">
        <v>132.87199999999899</v>
      </c>
      <c r="M1210" s="8">
        <v>59.304666666666598</v>
      </c>
    </row>
    <row r="1211" spans="1:13" ht="15.75" x14ac:dyDescent="0.25">
      <c r="A1211" s="6">
        <v>44060.791666666664</v>
      </c>
      <c r="B1211" s="7" t="s">
        <v>45</v>
      </c>
      <c r="C1211" s="7">
        <v>13</v>
      </c>
      <c r="D1211" s="7" t="s">
        <v>2778</v>
      </c>
      <c r="E1211" s="8">
        <v>19.391999999999999</v>
      </c>
      <c r="F1211" s="8">
        <v>15</v>
      </c>
      <c r="G1211" s="13">
        <v>1</v>
      </c>
      <c r="H1211" s="8">
        <v>18.332000000000001</v>
      </c>
      <c r="I1211" s="8">
        <v>128.61999999999901</v>
      </c>
      <c r="J1211" s="8">
        <v>50.036000000000101</v>
      </c>
      <c r="K1211" s="8">
        <v>13.96</v>
      </c>
      <c r="L1211" s="8">
        <v>146.83199999999999</v>
      </c>
      <c r="M1211" s="8">
        <v>45.344666666666598</v>
      </c>
    </row>
    <row r="1212" spans="1:13" ht="15.75" x14ac:dyDescent="0.25">
      <c r="A1212" s="6">
        <v>44060.791666666664</v>
      </c>
      <c r="B1212" s="7" t="s">
        <v>45</v>
      </c>
      <c r="C1212" s="7">
        <v>9</v>
      </c>
      <c r="D1212" s="7" t="s">
        <v>2642</v>
      </c>
      <c r="E1212" s="8">
        <v>24</v>
      </c>
      <c r="F1212" s="8">
        <v>19.5</v>
      </c>
      <c r="G1212" s="13">
        <v>5</v>
      </c>
      <c r="H1212" s="8">
        <v>-1.0580000000000001</v>
      </c>
      <c r="I1212" s="8">
        <v>127.561999999999</v>
      </c>
      <c r="J1212" s="8">
        <v>51.094000000000101</v>
      </c>
      <c r="K1212" s="8">
        <v>-1.04</v>
      </c>
      <c r="L1212" s="8">
        <v>145.792</v>
      </c>
      <c r="M1212" s="8">
        <v>46.384666666666597</v>
      </c>
    </row>
    <row r="1213" spans="1:13" ht="15.75" x14ac:dyDescent="0.25">
      <c r="A1213" s="6">
        <v>44060.791666666664</v>
      </c>
      <c r="B1213" s="7" t="s">
        <v>45</v>
      </c>
      <c r="C1213" s="7">
        <v>6</v>
      </c>
      <c r="D1213" s="7" t="s">
        <v>2779</v>
      </c>
      <c r="E1213" s="8">
        <v>55.942</v>
      </c>
      <c r="F1213" s="8">
        <v>48</v>
      </c>
      <c r="G1213" s="13">
        <v>10</v>
      </c>
      <c r="H1213" s="8">
        <v>-1.0580000000000001</v>
      </c>
      <c r="I1213" s="8">
        <v>126.503999999999</v>
      </c>
      <c r="J1213" s="8">
        <v>52.1520000000001</v>
      </c>
      <c r="K1213" s="8">
        <v>-1.04</v>
      </c>
      <c r="L1213" s="8">
        <v>144.75200000000001</v>
      </c>
      <c r="M1213" s="8">
        <v>47.424666666666603</v>
      </c>
    </row>
    <row r="1214" spans="1:13" ht="15.75" x14ac:dyDescent="0.25">
      <c r="A1214" s="6">
        <v>44061.684027777781</v>
      </c>
      <c r="B1214" s="7" t="s">
        <v>14</v>
      </c>
      <c r="C1214" s="7">
        <v>13</v>
      </c>
      <c r="D1214" s="7" t="s">
        <v>2780</v>
      </c>
      <c r="E1214" s="8">
        <v>14.526</v>
      </c>
      <c r="F1214" s="8">
        <v>14</v>
      </c>
      <c r="G1214" s="13">
        <v>4</v>
      </c>
      <c r="H1214" s="8">
        <v>-1.07</v>
      </c>
      <c r="I1214" s="8">
        <v>125.433999999999</v>
      </c>
      <c r="J1214" s="8">
        <v>53.222000000000101</v>
      </c>
      <c r="K1214" s="8">
        <v>-1.08</v>
      </c>
      <c r="L1214" s="8">
        <v>143.672</v>
      </c>
      <c r="M1214" s="8">
        <v>48.504666666666601</v>
      </c>
    </row>
    <row r="1215" spans="1:13" ht="15.75" x14ac:dyDescent="0.25">
      <c r="A1215" s="6">
        <v>44061.684027777781</v>
      </c>
      <c r="B1215" s="7" t="s">
        <v>14</v>
      </c>
      <c r="C1215" s="7">
        <v>10</v>
      </c>
      <c r="D1215" s="7" t="s">
        <v>2781</v>
      </c>
      <c r="E1215" s="8">
        <v>18</v>
      </c>
      <c r="F1215" s="8">
        <v>20</v>
      </c>
      <c r="G1215" s="13">
        <v>1</v>
      </c>
      <c r="H1215" s="8">
        <v>16.93</v>
      </c>
      <c r="I1215" s="8">
        <v>142.36399999999901</v>
      </c>
      <c r="J1215" s="8">
        <v>36.292000000000101</v>
      </c>
      <c r="K1215" s="8">
        <v>18.920000000000002</v>
      </c>
      <c r="L1215" s="8">
        <v>162.59199999999899</v>
      </c>
      <c r="M1215" s="8">
        <v>29.5846666666666</v>
      </c>
    </row>
    <row r="1216" spans="1:13" ht="15.75" x14ac:dyDescent="0.25">
      <c r="A1216" s="6">
        <v>44061.684027777781</v>
      </c>
      <c r="B1216" s="7" t="s">
        <v>14</v>
      </c>
      <c r="C1216" s="7">
        <v>8</v>
      </c>
      <c r="D1216" s="7" t="s">
        <v>2782</v>
      </c>
      <c r="E1216" s="8">
        <v>22.702000000000002</v>
      </c>
      <c r="F1216" s="8">
        <v>21</v>
      </c>
      <c r="G1216" s="13">
        <v>7</v>
      </c>
      <c r="H1216" s="8">
        <v>-1.07</v>
      </c>
      <c r="I1216" s="8">
        <v>141.29399999999899</v>
      </c>
      <c r="J1216" s="8">
        <v>37.362000000000101</v>
      </c>
      <c r="K1216" s="8">
        <v>-1.08</v>
      </c>
      <c r="L1216" s="8">
        <v>161.51199999999901</v>
      </c>
      <c r="M1216" s="8">
        <v>30.664666666666601</v>
      </c>
    </row>
    <row r="1217" spans="1:13" ht="15.75" x14ac:dyDescent="0.25">
      <c r="A1217" s="6">
        <v>44061.684027777781</v>
      </c>
      <c r="B1217" s="7" t="s">
        <v>14</v>
      </c>
      <c r="C1217" s="7">
        <v>12</v>
      </c>
      <c r="D1217" s="7" t="s">
        <v>2783</v>
      </c>
      <c r="E1217" s="8">
        <v>34.534999999999997</v>
      </c>
      <c r="F1217" s="8">
        <v>38</v>
      </c>
      <c r="G1217" s="13">
        <v>6</v>
      </c>
      <c r="H1217" s="8">
        <v>-1.07</v>
      </c>
      <c r="I1217" s="8">
        <v>140.22399999999899</v>
      </c>
      <c r="J1217" s="8">
        <v>38.432000000000102</v>
      </c>
      <c r="K1217" s="8">
        <v>-1.08</v>
      </c>
      <c r="L1217" s="8">
        <v>160.43199999999899</v>
      </c>
      <c r="M1217" s="8">
        <v>31.7446666666666</v>
      </c>
    </row>
    <row r="1218" spans="1:13" ht="15.75" x14ac:dyDescent="0.25">
      <c r="A1218" s="6">
        <v>44061.743055555555</v>
      </c>
      <c r="B1218" s="7" t="s">
        <v>42</v>
      </c>
      <c r="C1218" s="7">
        <v>9</v>
      </c>
      <c r="D1218" s="7" t="s">
        <v>1789</v>
      </c>
      <c r="E1218" s="8">
        <v>7</v>
      </c>
      <c r="F1218" s="8">
        <v>7.4</v>
      </c>
      <c r="G1218" s="13">
        <v>2</v>
      </c>
      <c r="H1218" s="8">
        <v>-1.044</v>
      </c>
      <c r="I1218" s="8">
        <v>139.17999999999901</v>
      </c>
      <c r="J1218" s="8">
        <v>39.476000000000099</v>
      </c>
      <c r="K1218" s="8">
        <v>-1.0580000000000001</v>
      </c>
      <c r="L1218" s="8">
        <v>159.373999999999</v>
      </c>
      <c r="M1218" s="8">
        <v>32.802666666666603</v>
      </c>
    </row>
    <row r="1219" spans="1:13" ht="15.75" x14ac:dyDescent="0.25">
      <c r="A1219" s="6">
        <v>44061.743055555555</v>
      </c>
      <c r="B1219" s="7" t="s">
        <v>42</v>
      </c>
      <c r="C1219" s="7">
        <v>5</v>
      </c>
      <c r="D1219" s="7" t="s">
        <v>2502</v>
      </c>
      <c r="E1219" s="8">
        <v>10.858000000000001</v>
      </c>
      <c r="F1219" s="8">
        <v>10.5</v>
      </c>
      <c r="G1219" s="13">
        <v>7</v>
      </c>
      <c r="H1219" s="8">
        <v>-1.044</v>
      </c>
      <c r="I1219" s="8">
        <v>138.135999999999</v>
      </c>
      <c r="J1219" s="8">
        <v>40.520000000000103</v>
      </c>
      <c r="K1219" s="8">
        <v>-1.0580000000000001</v>
      </c>
      <c r="L1219" s="8">
        <v>158.31599999999901</v>
      </c>
      <c r="M1219" s="8">
        <v>33.860666666666603</v>
      </c>
    </row>
    <row r="1220" spans="1:13" ht="15.75" x14ac:dyDescent="0.25">
      <c r="A1220" s="6">
        <v>44061.743055555555</v>
      </c>
      <c r="B1220" s="7" t="s">
        <v>42</v>
      </c>
      <c r="C1220" s="7">
        <v>2</v>
      </c>
      <c r="D1220" s="7" t="s">
        <v>2534</v>
      </c>
      <c r="E1220" s="8">
        <v>11.167999999999999</v>
      </c>
      <c r="F1220" s="8">
        <v>11.5</v>
      </c>
      <c r="G1220" s="13">
        <v>4</v>
      </c>
      <c r="H1220" s="8">
        <v>-1.044</v>
      </c>
      <c r="I1220" s="8">
        <v>137.09199999999899</v>
      </c>
      <c r="J1220" s="8">
        <v>41.5640000000001</v>
      </c>
      <c r="K1220" s="8">
        <v>-1.0580000000000001</v>
      </c>
      <c r="L1220" s="8">
        <v>157.25799999999899</v>
      </c>
      <c r="M1220" s="8">
        <v>34.918666666666603</v>
      </c>
    </row>
    <row r="1221" spans="1:13" ht="15.75" x14ac:dyDescent="0.25">
      <c r="A1221" s="6">
        <v>44061.743055555555</v>
      </c>
      <c r="B1221" s="7" t="s">
        <v>42</v>
      </c>
      <c r="C1221" s="7">
        <v>8</v>
      </c>
      <c r="D1221" s="7" t="s">
        <v>1002</v>
      </c>
      <c r="E1221" s="8">
        <v>12.586</v>
      </c>
      <c r="F1221" s="8">
        <v>13</v>
      </c>
      <c r="G1221" s="13">
        <v>3</v>
      </c>
      <c r="H1221" s="8">
        <v>-1.044</v>
      </c>
      <c r="I1221" s="8">
        <v>136.04799999999901</v>
      </c>
      <c r="J1221" s="8">
        <v>42.608000000000203</v>
      </c>
      <c r="K1221" s="8">
        <v>-1.0580000000000001</v>
      </c>
      <c r="L1221" s="8">
        <v>156.19999999999999</v>
      </c>
      <c r="M1221" s="8">
        <v>35.976666666666603</v>
      </c>
    </row>
    <row r="1222" spans="1:13" ht="15.75" x14ac:dyDescent="0.25">
      <c r="A1222" s="6">
        <v>44061.743055555555</v>
      </c>
      <c r="B1222" s="7" t="s">
        <v>42</v>
      </c>
      <c r="C1222" s="7">
        <v>7</v>
      </c>
      <c r="D1222" s="7" t="s">
        <v>2784</v>
      </c>
      <c r="E1222" s="8">
        <v>16</v>
      </c>
      <c r="F1222" s="8">
        <v>19.5</v>
      </c>
      <c r="G1222" s="13">
        <v>1</v>
      </c>
      <c r="H1222" s="8">
        <v>14.956</v>
      </c>
      <c r="I1222" s="8">
        <v>151.003999999999</v>
      </c>
      <c r="J1222" s="8">
        <v>27.6520000000002</v>
      </c>
      <c r="K1222" s="8">
        <v>18.442</v>
      </c>
      <c r="L1222" s="8">
        <v>174.642</v>
      </c>
      <c r="M1222" s="8">
        <v>17.534666666666599</v>
      </c>
    </row>
    <row r="1223" spans="1:13" ht="15.75" x14ac:dyDescent="0.25">
      <c r="A1223" s="6">
        <v>44061.8125</v>
      </c>
      <c r="B1223" s="7" t="s">
        <v>14</v>
      </c>
      <c r="C1223" s="7">
        <v>6</v>
      </c>
      <c r="D1223" s="7" t="s">
        <v>2785</v>
      </c>
      <c r="E1223" s="8">
        <v>4.7839999999999998</v>
      </c>
      <c r="F1223" s="8">
        <v>5.3</v>
      </c>
      <c r="G1223" s="13">
        <v>3</v>
      </c>
      <c r="H1223" s="8">
        <v>-1.006</v>
      </c>
      <c r="I1223" s="8">
        <v>149.997999999999</v>
      </c>
      <c r="J1223" s="8">
        <v>28.6580000000002</v>
      </c>
      <c r="K1223" s="8">
        <v>-1.008</v>
      </c>
      <c r="L1223" s="8">
        <v>173.63399999999999</v>
      </c>
      <c r="M1223" s="8">
        <v>18.542666666666602</v>
      </c>
    </row>
    <row r="1224" spans="1:13" ht="15.75" x14ac:dyDescent="0.25">
      <c r="A1224" s="6">
        <v>44061.8125</v>
      </c>
      <c r="B1224" s="7" t="s">
        <v>14</v>
      </c>
      <c r="C1224" s="7">
        <v>4</v>
      </c>
      <c r="D1224" s="7" t="s">
        <v>2786</v>
      </c>
      <c r="E1224" s="8">
        <v>6.6879999999999997</v>
      </c>
      <c r="F1224" s="8">
        <v>7</v>
      </c>
      <c r="G1224" s="13">
        <v>1</v>
      </c>
      <c r="H1224" s="8">
        <v>5.6840000000000002</v>
      </c>
      <c r="I1224" s="8">
        <v>155.68199999999899</v>
      </c>
      <c r="J1224" s="8">
        <v>22.974000000000199</v>
      </c>
      <c r="K1224" s="8">
        <v>5.992</v>
      </c>
      <c r="L1224" s="8">
        <v>179.62599999999901</v>
      </c>
      <c r="M1224" s="8">
        <v>12.550666666666601</v>
      </c>
    </row>
    <row r="1225" spans="1:13" ht="15.75" x14ac:dyDescent="0.25">
      <c r="A1225" s="6">
        <v>44061.8125</v>
      </c>
      <c r="B1225" s="7" t="s">
        <v>14</v>
      </c>
      <c r="C1225" s="7">
        <v>7</v>
      </c>
      <c r="D1225" s="7" t="s">
        <v>2316</v>
      </c>
      <c r="E1225" s="8">
        <v>19.279</v>
      </c>
      <c r="F1225" s="8">
        <v>19</v>
      </c>
      <c r="G1225" s="13">
        <v>8</v>
      </c>
      <c r="H1225" s="8">
        <v>-1.006</v>
      </c>
      <c r="I1225" s="8">
        <v>154.67599999999899</v>
      </c>
      <c r="J1225" s="8">
        <v>23.980000000000199</v>
      </c>
      <c r="K1225" s="8">
        <v>-1.008</v>
      </c>
      <c r="L1225" s="8">
        <v>178.617999999999</v>
      </c>
      <c r="M1225" s="8">
        <v>13.5586666666666</v>
      </c>
    </row>
    <row r="1226" spans="1:13" ht="15.75" x14ac:dyDescent="0.25">
      <c r="A1226" s="6">
        <v>44061.8125</v>
      </c>
      <c r="B1226" s="7" t="s">
        <v>14</v>
      </c>
      <c r="C1226" s="7">
        <v>11</v>
      </c>
      <c r="D1226" s="7" t="s">
        <v>2787</v>
      </c>
      <c r="E1226" s="8">
        <v>42</v>
      </c>
      <c r="F1226" s="8">
        <v>28</v>
      </c>
      <c r="G1226" s="13">
        <v>6</v>
      </c>
      <c r="H1226" s="8">
        <v>-1.006</v>
      </c>
      <c r="I1226" s="8">
        <v>153.66999999999899</v>
      </c>
      <c r="J1226" s="8">
        <v>24.9860000000002</v>
      </c>
      <c r="K1226" s="8">
        <v>-1.008</v>
      </c>
      <c r="L1226" s="8">
        <v>177.60999999999899</v>
      </c>
      <c r="M1226" s="8">
        <v>14.566666666666601</v>
      </c>
    </row>
    <row r="1227" spans="1:13" ht="15.75" x14ac:dyDescent="0.25">
      <c r="A1227" s="6">
        <v>44061.8125</v>
      </c>
      <c r="B1227" s="7" t="s">
        <v>14</v>
      </c>
      <c r="C1227" s="7">
        <v>2</v>
      </c>
      <c r="D1227" s="7" t="s">
        <v>2788</v>
      </c>
      <c r="E1227" s="8">
        <v>49.209000000000003</v>
      </c>
      <c r="F1227" s="8">
        <v>38</v>
      </c>
      <c r="G1227" s="13">
        <v>9</v>
      </c>
      <c r="H1227" s="8">
        <v>-1.006</v>
      </c>
      <c r="I1227" s="8">
        <v>152.66399999999899</v>
      </c>
      <c r="J1227" s="8">
        <v>25.9920000000002</v>
      </c>
      <c r="K1227" s="8">
        <v>-1.008</v>
      </c>
      <c r="L1227" s="8">
        <v>176.60199999999901</v>
      </c>
      <c r="M1227" s="8">
        <v>15.574666666666699</v>
      </c>
    </row>
    <row r="1228" spans="1:13" ht="15.75" x14ac:dyDescent="0.25">
      <c r="A1228" s="6">
        <v>44061.833333333336</v>
      </c>
      <c r="B1228" s="7" t="s">
        <v>14</v>
      </c>
      <c r="C1228" s="7">
        <v>1</v>
      </c>
      <c r="D1228" s="7" t="s">
        <v>2789</v>
      </c>
      <c r="E1228" s="8">
        <v>7.4390000000000001</v>
      </c>
      <c r="F1228" s="8">
        <v>6.2</v>
      </c>
      <c r="G1228" s="13">
        <v>1</v>
      </c>
      <c r="H1228" s="8">
        <v>6.43</v>
      </c>
      <c r="I1228" s="8">
        <v>159.093999999999</v>
      </c>
      <c r="J1228" s="8">
        <v>19.5620000000002</v>
      </c>
      <c r="K1228" s="8">
        <v>5.1959999999999997</v>
      </c>
      <c r="L1228" s="8">
        <v>181.79799999999901</v>
      </c>
      <c r="M1228" s="8">
        <v>10.3786666666667</v>
      </c>
    </row>
    <row r="1229" spans="1:13" ht="15.75" x14ac:dyDescent="0.25">
      <c r="A1229" s="6">
        <v>44061.833333333336</v>
      </c>
      <c r="B1229" s="7" t="s">
        <v>14</v>
      </c>
      <c r="C1229" s="7">
        <v>4</v>
      </c>
      <c r="D1229" s="7" t="s">
        <v>1150</v>
      </c>
      <c r="E1229" s="8">
        <v>12.5</v>
      </c>
      <c r="F1229" s="8">
        <v>12.5</v>
      </c>
      <c r="G1229" s="13">
        <v>5</v>
      </c>
      <c r="H1229" s="8">
        <v>-1.01</v>
      </c>
      <c r="I1229" s="8">
        <v>158.08399999999901</v>
      </c>
      <c r="J1229" s="8">
        <v>20.572000000000202</v>
      </c>
      <c r="K1229" s="8">
        <v>-1.004</v>
      </c>
      <c r="L1229" s="8">
        <v>180.79399999999899</v>
      </c>
      <c r="M1229" s="8">
        <v>11.3826666666666</v>
      </c>
    </row>
    <row r="1230" spans="1:13" ht="15.75" x14ac:dyDescent="0.25">
      <c r="A1230" s="6">
        <v>44061.833333333336</v>
      </c>
      <c r="B1230" s="7" t="s">
        <v>14</v>
      </c>
      <c r="C1230" s="7">
        <v>10</v>
      </c>
      <c r="D1230" s="7" t="s">
        <v>2790</v>
      </c>
      <c r="E1230" s="8">
        <v>19.5</v>
      </c>
      <c r="F1230" s="8">
        <v>19.5</v>
      </c>
      <c r="G1230" s="13">
        <v>2</v>
      </c>
      <c r="H1230" s="8">
        <v>-1.01</v>
      </c>
      <c r="I1230" s="8">
        <v>157.07399999999899</v>
      </c>
      <c r="J1230" s="8">
        <v>21.5820000000001</v>
      </c>
      <c r="K1230" s="8">
        <v>-1.004</v>
      </c>
      <c r="L1230" s="8">
        <v>179.789999999999</v>
      </c>
      <c r="M1230" s="8">
        <v>12.386666666666599</v>
      </c>
    </row>
    <row r="1231" spans="1:13" ht="15.75" x14ac:dyDescent="0.25">
      <c r="A1231" s="6">
        <v>44061.833333333336</v>
      </c>
      <c r="B1231" s="7" t="s">
        <v>14</v>
      </c>
      <c r="C1231" s="7">
        <v>3</v>
      </c>
      <c r="D1231" s="7" t="s">
        <v>2791</v>
      </c>
      <c r="E1231" s="8">
        <v>37.582999999999998</v>
      </c>
      <c r="F1231" s="8">
        <v>34</v>
      </c>
      <c r="G1231" s="13">
        <v>6</v>
      </c>
      <c r="H1231" s="8">
        <v>-1.01</v>
      </c>
      <c r="I1231" s="8">
        <v>156.063999999999</v>
      </c>
      <c r="J1231" s="8">
        <v>22.592000000000098</v>
      </c>
      <c r="K1231" s="8">
        <v>-1.004</v>
      </c>
      <c r="L1231" s="8">
        <v>178.78599999999901</v>
      </c>
      <c r="M1231" s="8">
        <v>13.390666666666601</v>
      </c>
    </row>
    <row r="1232" spans="1:13" ht="15.75" x14ac:dyDescent="0.25">
      <c r="A1232" s="6">
        <v>44061.833333333336</v>
      </c>
      <c r="B1232" s="7" t="s">
        <v>14</v>
      </c>
      <c r="C1232" s="7">
        <v>9</v>
      </c>
      <c r="D1232" s="7" t="s">
        <v>2792</v>
      </c>
      <c r="E1232" s="8">
        <v>36</v>
      </c>
      <c r="F1232" s="8">
        <v>42</v>
      </c>
      <c r="G1232" s="13">
        <v>4</v>
      </c>
      <c r="H1232" s="8">
        <v>-1.01</v>
      </c>
      <c r="I1232" s="8">
        <v>155.05399999999901</v>
      </c>
      <c r="J1232" s="8">
        <v>23.6020000000001</v>
      </c>
      <c r="K1232" s="8">
        <v>-1.004</v>
      </c>
      <c r="L1232" s="8">
        <v>177.78199999999899</v>
      </c>
      <c r="M1232" s="8">
        <v>14.3946666666666</v>
      </c>
    </row>
    <row r="1233" spans="1:13" ht="15.75" x14ac:dyDescent="0.25">
      <c r="A1233" s="6">
        <v>44061.854166666664</v>
      </c>
      <c r="B1233" s="7" t="s">
        <v>14</v>
      </c>
      <c r="C1233" s="7">
        <v>12</v>
      </c>
      <c r="D1233" s="7" t="s">
        <v>1692</v>
      </c>
      <c r="E1233" s="8">
        <v>6.8</v>
      </c>
      <c r="F1233" s="8">
        <v>6.2</v>
      </c>
      <c r="G1233" s="13">
        <v>1</v>
      </c>
      <c r="H1233" s="8">
        <v>5.7919999999999998</v>
      </c>
      <c r="I1233" s="8">
        <v>160.84599999999901</v>
      </c>
      <c r="J1233" s="8">
        <v>17.810000000000102</v>
      </c>
      <c r="K1233" s="8">
        <v>5.1959999999999997</v>
      </c>
      <c r="L1233" s="8">
        <v>182.97799999999901</v>
      </c>
      <c r="M1233" s="8">
        <v>9.1986666666666608</v>
      </c>
    </row>
    <row r="1234" spans="1:13" ht="15.75" x14ac:dyDescent="0.25">
      <c r="A1234" s="6">
        <v>44061.854166666664</v>
      </c>
      <c r="B1234" s="7" t="s">
        <v>14</v>
      </c>
      <c r="C1234" s="7">
        <v>4</v>
      </c>
      <c r="D1234" s="7" t="s">
        <v>2793</v>
      </c>
      <c r="E1234" s="8">
        <v>18.234000000000002</v>
      </c>
      <c r="F1234" s="8">
        <v>14.5</v>
      </c>
      <c r="G1234" s="13">
        <v>5</v>
      </c>
      <c r="H1234" s="8">
        <v>-1.008</v>
      </c>
      <c r="I1234" s="8">
        <v>159.837999999999</v>
      </c>
      <c r="J1234" s="8">
        <v>18.818000000000101</v>
      </c>
      <c r="K1234" s="8">
        <v>-1.004</v>
      </c>
      <c r="L1234" s="8">
        <v>181.97399999999999</v>
      </c>
      <c r="M1234" s="8">
        <v>10.2026666666666</v>
      </c>
    </row>
    <row r="1235" spans="1:13" ht="15.75" x14ac:dyDescent="0.25">
      <c r="A1235" s="6">
        <v>44061.854166666664</v>
      </c>
      <c r="B1235" s="7" t="s">
        <v>14</v>
      </c>
      <c r="C1235" s="7">
        <v>6</v>
      </c>
      <c r="D1235" s="7" t="s">
        <v>1101</v>
      </c>
      <c r="E1235" s="8">
        <v>27</v>
      </c>
      <c r="F1235" s="8">
        <v>17.5</v>
      </c>
      <c r="G1235" s="13">
        <v>9</v>
      </c>
      <c r="H1235" s="8">
        <v>-1.008</v>
      </c>
      <c r="I1235" s="8">
        <v>158.82999999999899</v>
      </c>
      <c r="J1235" s="8">
        <v>19.8260000000001</v>
      </c>
      <c r="K1235" s="8">
        <v>-1.004</v>
      </c>
      <c r="L1235" s="8">
        <v>180.97</v>
      </c>
      <c r="M1235" s="8">
        <v>11.206666666666599</v>
      </c>
    </row>
    <row r="1236" spans="1:13" ht="15.75" x14ac:dyDescent="0.25">
      <c r="A1236" s="6">
        <v>44061.854166666664</v>
      </c>
      <c r="B1236" s="7" t="s">
        <v>14</v>
      </c>
      <c r="C1236" s="7">
        <v>11</v>
      </c>
      <c r="D1236" s="7" t="s">
        <v>1863</v>
      </c>
      <c r="E1236" s="8">
        <v>17.14</v>
      </c>
      <c r="F1236" s="8">
        <v>18</v>
      </c>
      <c r="G1236" s="13">
        <v>7</v>
      </c>
      <c r="H1236" s="8">
        <v>-1.008</v>
      </c>
      <c r="I1236" s="8">
        <v>157.82199999999901</v>
      </c>
      <c r="J1236" s="8">
        <v>20.834000000000199</v>
      </c>
      <c r="K1236" s="8">
        <v>-1.004</v>
      </c>
      <c r="L1236" s="8">
        <v>179.96600000000001</v>
      </c>
      <c r="M1236" s="8">
        <v>12.210666666666601</v>
      </c>
    </row>
    <row r="1237" spans="1:13" ht="15.75" x14ac:dyDescent="0.25">
      <c r="A1237" s="6">
        <v>44061.854166666664</v>
      </c>
      <c r="B1237" s="7" t="s">
        <v>14</v>
      </c>
      <c r="C1237" s="7">
        <v>1</v>
      </c>
      <c r="D1237" s="7" t="s">
        <v>1515</v>
      </c>
      <c r="E1237" s="8">
        <v>24.722000000000001</v>
      </c>
      <c r="F1237" s="8">
        <v>26</v>
      </c>
      <c r="G1237" s="13">
        <v>12</v>
      </c>
      <c r="H1237" s="8">
        <v>-1.008</v>
      </c>
      <c r="I1237" s="8">
        <v>156.813999999999</v>
      </c>
      <c r="J1237" s="8">
        <v>21.842000000000201</v>
      </c>
      <c r="K1237" s="8">
        <v>-1.004</v>
      </c>
      <c r="L1237" s="8">
        <v>178.96199999999999</v>
      </c>
      <c r="M1237" s="8">
        <v>13.2146666666666</v>
      </c>
    </row>
    <row r="1238" spans="1:13" ht="15.75" x14ac:dyDescent="0.25">
      <c r="A1238" s="6">
        <v>44063.635416666664</v>
      </c>
      <c r="B1238" s="7" t="s">
        <v>31</v>
      </c>
      <c r="C1238" s="7">
        <v>1</v>
      </c>
      <c r="D1238" s="7" t="s">
        <v>2047</v>
      </c>
      <c r="E1238" s="8">
        <v>12.589</v>
      </c>
      <c r="F1238" s="8">
        <v>13</v>
      </c>
      <c r="G1238" s="13">
        <v>4</v>
      </c>
      <c r="H1238" s="8">
        <v>-1</v>
      </c>
      <c r="I1238" s="8">
        <v>155.813999999999</v>
      </c>
      <c r="J1238" s="8">
        <v>22.842000000000201</v>
      </c>
      <c r="K1238" s="8">
        <v>-1</v>
      </c>
      <c r="L1238" s="8">
        <v>177.96199999999999</v>
      </c>
      <c r="M1238" s="8">
        <v>14.2146666666666</v>
      </c>
    </row>
    <row r="1239" spans="1:13" ht="15.75" x14ac:dyDescent="0.25">
      <c r="A1239" s="6">
        <v>44063.635416666664</v>
      </c>
      <c r="B1239" s="7" t="s">
        <v>31</v>
      </c>
      <c r="C1239" s="7">
        <v>4</v>
      </c>
      <c r="D1239" s="7" t="s">
        <v>2794</v>
      </c>
      <c r="E1239" s="8">
        <v>13.5</v>
      </c>
      <c r="F1239" s="8">
        <v>13.5</v>
      </c>
      <c r="G1239" s="13">
        <v>5</v>
      </c>
      <c r="H1239" s="8">
        <v>-1</v>
      </c>
      <c r="I1239" s="8">
        <v>154.813999999999</v>
      </c>
      <c r="J1239" s="8">
        <v>23.842000000000201</v>
      </c>
      <c r="K1239" s="8">
        <v>-1</v>
      </c>
      <c r="L1239" s="8">
        <v>176.96199999999999</v>
      </c>
      <c r="M1239" s="8">
        <v>15.2146666666666</v>
      </c>
    </row>
    <row r="1240" spans="1:13" ht="15.75" x14ac:dyDescent="0.25">
      <c r="A1240" s="6">
        <v>44063.635416666664</v>
      </c>
      <c r="B1240" s="7" t="s">
        <v>31</v>
      </c>
      <c r="C1240" s="7">
        <v>6</v>
      </c>
      <c r="D1240" s="7" t="s">
        <v>2611</v>
      </c>
      <c r="E1240" s="8">
        <v>16.899999999999999</v>
      </c>
      <c r="F1240" s="8">
        <v>18</v>
      </c>
      <c r="G1240" s="13">
        <v>3</v>
      </c>
      <c r="H1240" s="8">
        <v>-1</v>
      </c>
      <c r="I1240" s="8">
        <v>153.813999999999</v>
      </c>
      <c r="J1240" s="8">
        <v>24.842000000000201</v>
      </c>
      <c r="K1240" s="8">
        <v>-1</v>
      </c>
      <c r="L1240" s="8">
        <v>175.96199999999999</v>
      </c>
      <c r="M1240" s="8">
        <v>16.214666666666599</v>
      </c>
    </row>
    <row r="1241" spans="1:13" ht="15.75" x14ac:dyDescent="0.25">
      <c r="A1241" s="6">
        <v>44063.635416666664</v>
      </c>
      <c r="B1241" s="7" t="s">
        <v>31</v>
      </c>
      <c r="C1241" s="7">
        <v>2</v>
      </c>
      <c r="D1241" s="7" t="s">
        <v>2723</v>
      </c>
      <c r="E1241" s="8">
        <v>41.329000000000001</v>
      </c>
      <c r="F1241" s="8">
        <v>40</v>
      </c>
      <c r="G1241" s="13">
        <v>2</v>
      </c>
      <c r="H1241" s="8">
        <v>-1</v>
      </c>
      <c r="I1241" s="8">
        <v>152.813999999999</v>
      </c>
      <c r="J1241" s="8">
        <v>25.842000000000201</v>
      </c>
      <c r="K1241" s="8">
        <v>-1</v>
      </c>
      <c r="L1241" s="8">
        <v>174.96199999999999</v>
      </c>
      <c r="M1241" s="8">
        <v>17.214666666666599</v>
      </c>
    </row>
    <row r="1242" spans="1:13" ht="15.75" x14ac:dyDescent="0.25">
      <c r="A1242" s="6">
        <v>44063.659722222219</v>
      </c>
      <c r="B1242" s="7" t="s">
        <v>106</v>
      </c>
      <c r="C1242" s="7">
        <v>1</v>
      </c>
      <c r="D1242" s="7" t="s">
        <v>1634</v>
      </c>
      <c r="E1242" s="8">
        <v>7.4</v>
      </c>
      <c r="F1242" s="8">
        <v>7.8</v>
      </c>
      <c r="G1242" s="13">
        <v>8</v>
      </c>
      <c r="H1242" s="8">
        <v>-1</v>
      </c>
      <c r="I1242" s="8">
        <v>151.813999999999</v>
      </c>
      <c r="J1242" s="8">
        <v>26.842000000000201</v>
      </c>
      <c r="K1242" s="8">
        <v>-1</v>
      </c>
      <c r="L1242" s="8">
        <v>173.96199999999999</v>
      </c>
      <c r="M1242" s="8">
        <v>18.214666666666599</v>
      </c>
    </row>
    <row r="1243" spans="1:13" ht="15.75" x14ac:dyDescent="0.25">
      <c r="A1243" s="6">
        <v>44063.659722222219</v>
      </c>
      <c r="B1243" s="7" t="s">
        <v>106</v>
      </c>
      <c r="C1243" s="7">
        <v>2</v>
      </c>
      <c r="D1243" s="7" t="s">
        <v>642</v>
      </c>
      <c r="E1243" s="8">
        <v>13.5</v>
      </c>
      <c r="F1243" s="8">
        <v>16.5</v>
      </c>
      <c r="G1243" s="13">
        <v>6</v>
      </c>
      <c r="H1243" s="8">
        <v>-1</v>
      </c>
      <c r="I1243" s="8">
        <v>150.813999999999</v>
      </c>
      <c r="J1243" s="8">
        <v>27.842000000000201</v>
      </c>
      <c r="K1243" s="8">
        <v>-1</v>
      </c>
      <c r="L1243" s="8">
        <v>172.96199999999999</v>
      </c>
      <c r="M1243" s="8">
        <v>19.214666666666599</v>
      </c>
    </row>
    <row r="1244" spans="1:13" ht="15.75" x14ac:dyDescent="0.25">
      <c r="A1244" s="6">
        <v>44063.659722222219</v>
      </c>
      <c r="B1244" s="7" t="s">
        <v>106</v>
      </c>
      <c r="C1244" s="7">
        <v>4</v>
      </c>
      <c r="D1244" s="7" t="s">
        <v>2795</v>
      </c>
      <c r="E1244" s="8">
        <v>17.5</v>
      </c>
      <c r="F1244" s="8">
        <v>17.5</v>
      </c>
      <c r="G1244" s="13">
        <v>5</v>
      </c>
      <c r="H1244" s="8">
        <v>-1</v>
      </c>
      <c r="I1244" s="8">
        <v>149.813999999999</v>
      </c>
      <c r="J1244" s="8">
        <v>28.842000000000201</v>
      </c>
      <c r="K1244" s="8">
        <v>-1</v>
      </c>
      <c r="L1244" s="8">
        <v>171.96199999999999</v>
      </c>
      <c r="M1244" s="8">
        <v>20.214666666666599</v>
      </c>
    </row>
    <row r="1245" spans="1:13" ht="15.75" x14ac:dyDescent="0.25">
      <c r="A1245" s="6">
        <v>44063.659722222219</v>
      </c>
      <c r="B1245" s="7" t="s">
        <v>106</v>
      </c>
      <c r="C1245" s="7">
        <v>7</v>
      </c>
      <c r="D1245" s="7" t="s">
        <v>2796</v>
      </c>
      <c r="E1245" s="8">
        <v>22.687999999999999</v>
      </c>
      <c r="F1245" s="8">
        <v>21</v>
      </c>
      <c r="G1245" s="13">
        <v>3</v>
      </c>
      <c r="H1245" s="8">
        <v>-1</v>
      </c>
      <c r="I1245" s="8">
        <v>148.813999999999</v>
      </c>
      <c r="J1245" s="8">
        <v>29.842000000000201</v>
      </c>
      <c r="K1245" s="8">
        <v>-1</v>
      </c>
      <c r="L1245" s="8">
        <v>170.96199999999999</v>
      </c>
      <c r="M1245" s="8">
        <v>21.214666666666599</v>
      </c>
    </row>
    <row r="1246" spans="1:13" ht="15.75" x14ac:dyDescent="0.25">
      <c r="A1246" s="6">
        <v>44063.659722222219</v>
      </c>
      <c r="B1246" s="7" t="s">
        <v>106</v>
      </c>
      <c r="C1246" s="7">
        <v>5</v>
      </c>
      <c r="D1246" s="7" t="s">
        <v>1379</v>
      </c>
      <c r="E1246" s="8">
        <v>32.107999999999997</v>
      </c>
      <c r="F1246" s="8">
        <v>26</v>
      </c>
      <c r="G1246" s="13">
        <v>2</v>
      </c>
      <c r="H1246" s="8">
        <v>-1</v>
      </c>
      <c r="I1246" s="8">
        <v>147.813999999999</v>
      </c>
      <c r="J1246" s="8">
        <v>30.842000000000201</v>
      </c>
      <c r="K1246" s="8">
        <v>-1</v>
      </c>
      <c r="L1246" s="8">
        <v>169.96199999999999</v>
      </c>
      <c r="M1246" s="8">
        <v>22.214666666666599</v>
      </c>
    </row>
    <row r="1247" spans="1:13" ht="15.75" x14ac:dyDescent="0.25">
      <c r="A1247" s="6">
        <v>44063.725694444445</v>
      </c>
      <c r="B1247" s="7" t="s">
        <v>106</v>
      </c>
      <c r="C1247" s="7">
        <v>6</v>
      </c>
      <c r="D1247" s="7" t="s">
        <v>2348</v>
      </c>
      <c r="E1247" s="8">
        <v>8.8000000000000007</v>
      </c>
      <c r="F1247" s="8">
        <v>11</v>
      </c>
      <c r="G1247" s="13">
        <v>5</v>
      </c>
      <c r="H1247" s="8">
        <v>-1</v>
      </c>
      <c r="I1247" s="8">
        <v>146.813999999999</v>
      </c>
      <c r="J1247" s="8">
        <v>31.842000000000201</v>
      </c>
      <c r="K1247" s="8">
        <v>-1</v>
      </c>
      <c r="L1247" s="8">
        <v>168.96199999999999</v>
      </c>
      <c r="M1247" s="8">
        <v>23.214666666666599</v>
      </c>
    </row>
    <row r="1248" spans="1:13" ht="15.75" x14ac:dyDescent="0.25">
      <c r="A1248" s="6">
        <v>44063.725694444445</v>
      </c>
      <c r="B1248" s="7" t="s">
        <v>106</v>
      </c>
      <c r="C1248" s="7">
        <v>3</v>
      </c>
      <c r="D1248" s="7" t="s">
        <v>2797</v>
      </c>
      <c r="E1248" s="8">
        <v>13.737</v>
      </c>
      <c r="F1248" s="8">
        <v>14</v>
      </c>
      <c r="G1248" s="13">
        <v>2</v>
      </c>
      <c r="H1248" s="8">
        <v>-1</v>
      </c>
      <c r="I1248" s="8">
        <v>145.813999999999</v>
      </c>
      <c r="J1248" s="8">
        <v>32.842000000000198</v>
      </c>
      <c r="K1248" s="8">
        <v>-1</v>
      </c>
      <c r="L1248" s="8">
        <v>167.96199999999999</v>
      </c>
      <c r="M1248" s="8">
        <v>24.214666666666599</v>
      </c>
    </row>
    <row r="1249" spans="1:13" ht="15.75" x14ac:dyDescent="0.25">
      <c r="A1249" s="6">
        <v>44063.725694444445</v>
      </c>
      <c r="B1249" s="7" t="s">
        <v>106</v>
      </c>
      <c r="C1249" s="7">
        <v>2</v>
      </c>
      <c r="D1249" s="7" t="s">
        <v>2798</v>
      </c>
      <c r="E1249" s="8">
        <v>15.212</v>
      </c>
      <c r="F1249" s="8">
        <v>15</v>
      </c>
      <c r="G1249" s="13">
        <v>6</v>
      </c>
      <c r="H1249" s="8">
        <v>-1</v>
      </c>
      <c r="I1249" s="8">
        <v>144.813999999999</v>
      </c>
      <c r="J1249" s="8">
        <v>33.842000000000198</v>
      </c>
      <c r="K1249" s="8">
        <v>-1</v>
      </c>
      <c r="L1249" s="8">
        <v>166.96199999999999</v>
      </c>
      <c r="M1249" s="8">
        <v>25.214666666666599</v>
      </c>
    </row>
    <row r="1250" spans="1:13" ht="15.75" x14ac:dyDescent="0.25">
      <c r="A1250" s="6">
        <v>44063.725694444445</v>
      </c>
      <c r="B1250" s="7" t="s">
        <v>106</v>
      </c>
      <c r="C1250" s="7">
        <v>1</v>
      </c>
      <c r="D1250" s="7" t="s">
        <v>2799</v>
      </c>
      <c r="E1250" s="8">
        <v>19.603999999999999</v>
      </c>
      <c r="F1250" s="8">
        <v>18</v>
      </c>
      <c r="G1250" s="13">
        <v>4</v>
      </c>
      <c r="H1250" s="8">
        <v>-1</v>
      </c>
      <c r="I1250" s="8">
        <v>143.813999999999</v>
      </c>
      <c r="J1250" s="8">
        <v>34.842000000000198</v>
      </c>
      <c r="K1250" s="8">
        <v>-1</v>
      </c>
      <c r="L1250" s="8">
        <v>165.96199999999999</v>
      </c>
      <c r="M1250" s="8">
        <v>26.214666666666599</v>
      </c>
    </row>
    <row r="1251" spans="1:13" ht="15.75" x14ac:dyDescent="0.25">
      <c r="A1251" s="6">
        <v>44065.590277777781</v>
      </c>
      <c r="B1251" s="7" t="s">
        <v>40</v>
      </c>
      <c r="C1251" s="7">
        <v>3</v>
      </c>
      <c r="D1251" s="7" t="s">
        <v>941</v>
      </c>
      <c r="E1251" s="8">
        <v>12.45</v>
      </c>
      <c r="F1251" s="8">
        <v>13</v>
      </c>
      <c r="G1251" s="13">
        <v>5</v>
      </c>
      <c r="H1251" s="8">
        <v>-1.0580000000000001</v>
      </c>
      <c r="I1251" s="8">
        <v>142.75599999999901</v>
      </c>
      <c r="J1251" s="8">
        <v>35.900000000000198</v>
      </c>
      <c r="K1251" s="8">
        <v>-1.0720000000000001</v>
      </c>
      <c r="L1251" s="8">
        <v>164.89</v>
      </c>
      <c r="M1251" s="8">
        <v>27.286666666666601</v>
      </c>
    </row>
    <row r="1252" spans="1:13" ht="15.75" x14ac:dyDescent="0.25">
      <c r="A1252" s="6">
        <v>44065.590277777781</v>
      </c>
      <c r="B1252" s="7" t="s">
        <v>40</v>
      </c>
      <c r="C1252" s="7">
        <v>11</v>
      </c>
      <c r="D1252" s="7" t="s">
        <v>510</v>
      </c>
      <c r="E1252" s="8">
        <v>18.346</v>
      </c>
      <c r="F1252" s="8">
        <v>16</v>
      </c>
      <c r="G1252" s="13" t="s">
        <v>78</v>
      </c>
      <c r="H1252" s="8">
        <v>-1.0580000000000001</v>
      </c>
      <c r="I1252" s="8">
        <v>141.69799999999901</v>
      </c>
      <c r="J1252" s="8">
        <v>36.958000000000197</v>
      </c>
      <c r="K1252" s="8">
        <v>-1.0720000000000001</v>
      </c>
      <c r="L1252" s="8">
        <v>163.81800000000001</v>
      </c>
      <c r="M1252" s="8">
        <v>28.358666666666601</v>
      </c>
    </row>
    <row r="1253" spans="1:13" ht="15.75" x14ac:dyDescent="0.25">
      <c r="A1253" s="6">
        <v>44065.590277777781</v>
      </c>
      <c r="B1253" s="7" t="s">
        <v>40</v>
      </c>
      <c r="C1253" s="7">
        <v>9</v>
      </c>
      <c r="D1253" s="7" t="s">
        <v>2800</v>
      </c>
      <c r="E1253" s="8">
        <v>16.181000000000001</v>
      </c>
      <c r="F1253" s="8">
        <v>19.5</v>
      </c>
      <c r="G1253" s="13">
        <v>3</v>
      </c>
      <c r="H1253" s="8">
        <v>-1.0580000000000001</v>
      </c>
      <c r="I1253" s="8">
        <v>140.63999999999899</v>
      </c>
      <c r="J1253" s="8">
        <v>38.016000000000098</v>
      </c>
      <c r="K1253" s="8">
        <v>-1.0720000000000001</v>
      </c>
      <c r="L1253" s="8">
        <v>162.74600000000001</v>
      </c>
      <c r="M1253" s="8">
        <v>29.4306666666666</v>
      </c>
    </row>
    <row r="1254" spans="1:13" ht="15.75" x14ac:dyDescent="0.25">
      <c r="A1254" s="6">
        <v>44065.590277777781</v>
      </c>
      <c r="B1254" s="7" t="s">
        <v>40</v>
      </c>
      <c r="C1254" s="7">
        <v>2</v>
      </c>
      <c r="D1254" s="7" t="s">
        <v>2801</v>
      </c>
      <c r="E1254" s="8">
        <v>24.818000000000001</v>
      </c>
      <c r="F1254" s="8">
        <v>23</v>
      </c>
      <c r="G1254" s="13">
        <v>6</v>
      </c>
      <c r="H1254" s="8">
        <v>-1.0580000000000001</v>
      </c>
      <c r="I1254" s="8">
        <v>139.581999999999</v>
      </c>
      <c r="J1254" s="8">
        <v>39.074000000000098</v>
      </c>
      <c r="K1254" s="8">
        <v>-1.0720000000000001</v>
      </c>
      <c r="L1254" s="8">
        <v>161.67400000000001</v>
      </c>
      <c r="M1254" s="8">
        <v>30.502666666666599</v>
      </c>
    </row>
    <row r="1255" spans="1:13" ht="15.75" x14ac:dyDescent="0.25">
      <c r="A1255" s="6">
        <v>44065.590277777781</v>
      </c>
      <c r="B1255" s="7" t="s">
        <v>40</v>
      </c>
      <c r="C1255" s="7">
        <v>7</v>
      </c>
      <c r="D1255" s="7" t="s">
        <v>2802</v>
      </c>
      <c r="E1255" s="8">
        <v>19.286000000000001</v>
      </c>
      <c r="F1255" s="8">
        <v>23</v>
      </c>
      <c r="G1255" s="13">
        <v>1</v>
      </c>
      <c r="H1255" s="8">
        <v>18.231999999999999</v>
      </c>
      <c r="I1255" s="8">
        <v>157.813999999999</v>
      </c>
      <c r="J1255" s="8">
        <v>20.842000000000098</v>
      </c>
      <c r="K1255" s="8">
        <v>21.928000000000001</v>
      </c>
      <c r="L1255" s="8">
        <v>183.602</v>
      </c>
      <c r="M1255" s="8">
        <v>8.5746666666666407</v>
      </c>
    </row>
    <row r="1256" spans="1:13" ht="15.75" x14ac:dyDescent="0.25">
      <c r="A1256" s="6">
        <v>44065.625</v>
      </c>
      <c r="B1256" s="7" t="s">
        <v>31</v>
      </c>
      <c r="C1256" s="7">
        <v>5</v>
      </c>
      <c r="D1256" s="7" t="s">
        <v>2803</v>
      </c>
      <c r="E1256" s="8">
        <v>6.6619999999999999</v>
      </c>
      <c r="F1256" s="8">
        <v>6.4</v>
      </c>
      <c r="G1256" s="13">
        <v>8</v>
      </c>
      <c r="H1256" s="8">
        <v>-1</v>
      </c>
      <c r="I1256" s="8">
        <v>156.813999999999</v>
      </c>
      <c r="J1256" s="8">
        <v>21.842000000000098</v>
      </c>
      <c r="K1256" s="8">
        <v>-1</v>
      </c>
      <c r="L1256" s="8">
        <v>182.602</v>
      </c>
      <c r="M1256" s="8">
        <v>9.5746666666666407</v>
      </c>
    </row>
    <row r="1257" spans="1:13" ht="15.75" x14ac:dyDescent="0.25">
      <c r="A1257" s="6">
        <v>44065.625</v>
      </c>
      <c r="B1257" s="7" t="s">
        <v>31</v>
      </c>
      <c r="C1257" s="7">
        <v>9</v>
      </c>
      <c r="D1257" s="7" t="s">
        <v>2251</v>
      </c>
      <c r="E1257" s="8">
        <v>12.427</v>
      </c>
      <c r="F1257" s="8">
        <v>9.4</v>
      </c>
      <c r="G1257" s="13">
        <v>4</v>
      </c>
      <c r="H1257" s="8">
        <v>-1</v>
      </c>
      <c r="I1257" s="8">
        <v>155.813999999999</v>
      </c>
      <c r="J1257" s="8">
        <v>22.842000000000098</v>
      </c>
      <c r="K1257" s="8">
        <v>-1</v>
      </c>
      <c r="L1257" s="8">
        <v>181.602</v>
      </c>
      <c r="M1257" s="8">
        <v>10.5746666666666</v>
      </c>
    </row>
    <row r="1258" spans="1:13" ht="15.75" x14ac:dyDescent="0.25">
      <c r="A1258" s="6">
        <v>44065.625</v>
      </c>
      <c r="B1258" s="7" t="s">
        <v>31</v>
      </c>
      <c r="C1258" s="7">
        <v>1</v>
      </c>
      <c r="D1258" s="7" t="s">
        <v>1793</v>
      </c>
      <c r="E1258" s="8">
        <v>9.1679999999999993</v>
      </c>
      <c r="F1258" s="8">
        <v>13.5</v>
      </c>
      <c r="G1258" s="13">
        <v>5</v>
      </c>
      <c r="H1258" s="8">
        <v>-1</v>
      </c>
      <c r="I1258" s="8">
        <v>154.813999999999</v>
      </c>
      <c r="J1258" s="8">
        <v>23.842000000000098</v>
      </c>
      <c r="K1258" s="8">
        <v>-1</v>
      </c>
      <c r="L1258" s="8">
        <v>180.602</v>
      </c>
      <c r="M1258" s="8">
        <v>11.5746666666666</v>
      </c>
    </row>
    <row r="1259" spans="1:13" ht="15.75" x14ac:dyDescent="0.25">
      <c r="A1259" s="6">
        <v>44065.625</v>
      </c>
      <c r="B1259" s="7" t="s">
        <v>31</v>
      </c>
      <c r="C1259" s="7">
        <v>3</v>
      </c>
      <c r="D1259" s="7" t="s">
        <v>2804</v>
      </c>
      <c r="E1259" s="8">
        <v>22.329000000000001</v>
      </c>
      <c r="F1259" s="8">
        <v>18</v>
      </c>
      <c r="G1259" s="13">
        <v>7</v>
      </c>
      <c r="H1259" s="8">
        <v>-1</v>
      </c>
      <c r="I1259" s="8">
        <v>153.813999999999</v>
      </c>
      <c r="J1259" s="8">
        <v>24.842000000000098</v>
      </c>
      <c r="K1259" s="8">
        <v>-1</v>
      </c>
      <c r="L1259" s="8">
        <v>179.602</v>
      </c>
      <c r="M1259" s="8">
        <v>12.5746666666666</v>
      </c>
    </row>
    <row r="1260" spans="1:13" ht="15.75" x14ac:dyDescent="0.25">
      <c r="A1260" s="6">
        <v>44065.625</v>
      </c>
      <c r="B1260" s="7" t="s">
        <v>31</v>
      </c>
      <c r="C1260" s="7">
        <v>8</v>
      </c>
      <c r="D1260" s="7" t="s">
        <v>2805</v>
      </c>
      <c r="E1260" s="8">
        <v>22.69</v>
      </c>
      <c r="F1260" s="8">
        <v>21</v>
      </c>
      <c r="G1260" s="13">
        <v>3</v>
      </c>
      <c r="H1260" s="8">
        <v>-1</v>
      </c>
      <c r="I1260" s="8">
        <v>152.813999999999</v>
      </c>
      <c r="J1260" s="8">
        <v>25.842000000000098</v>
      </c>
      <c r="K1260" s="8">
        <v>-1</v>
      </c>
      <c r="L1260" s="8">
        <v>178.602</v>
      </c>
      <c r="M1260" s="8">
        <v>13.5746666666666</v>
      </c>
    </row>
    <row r="1261" spans="1:13" ht="15.75" x14ac:dyDescent="0.25">
      <c r="A1261" s="6">
        <v>44065.680555555555</v>
      </c>
      <c r="B1261" s="7" t="s">
        <v>17</v>
      </c>
      <c r="C1261" s="7">
        <v>1</v>
      </c>
      <c r="D1261" s="7" t="s">
        <v>511</v>
      </c>
      <c r="E1261" s="8">
        <v>6.5490000000000004</v>
      </c>
      <c r="F1261" s="8">
        <v>6.8</v>
      </c>
      <c r="G1261" s="13">
        <v>4</v>
      </c>
      <c r="H1261" s="8">
        <v>-1.028</v>
      </c>
      <c r="I1261" s="8">
        <v>151.78599999999901</v>
      </c>
      <c r="J1261" s="8">
        <v>26.8700000000001</v>
      </c>
      <c r="K1261" s="8">
        <v>-1.028</v>
      </c>
      <c r="L1261" s="8">
        <v>177.57400000000001</v>
      </c>
      <c r="M1261" s="8">
        <v>14.6026666666666</v>
      </c>
    </row>
    <row r="1262" spans="1:13" ht="15.75" x14ac:dyDescent="0.25">
      <c r="A1262" s="6">
        <v>44065.680555555555</v>
      </c>
      <c r="B1262" s="7" t="s">
        <v>17</v>
      </c>
      <c r="C1262" s="7">
        <v>5</v>
      </c>
      <c r="D1262" s="7" t="s">
        <v>2806</v>
      </c>
      <c r="E1262" s="8">
        <v>10.548999999999999</v>
      </c>
      <c r="F1262" s="8">
        <v>9.4</v>
      </c>
      <c r="G1262" s="13">
        <v>6</v>
      </c>
      <c r="H1262" s="8">
        <v>-1.028</v>
      </c>
      <c r="I1262" s="8">
        <v>150.75799999999899</v>
      </c>
      <c r="J1262" s="8">
        <v>27.898000000000099</v>
      </c>
      <c r="K1262" s="8">
        <v>-1.028</v>
      </c>
      <c r="L1262" s="8">
        <v>176.54599999999999</v>
      </c>
      <c r="M1262" s="8">
        <v>15.630666666666601</v>
      </c>
    </row>
    <row r="1263" spans="1:13" ht="15.75" x14ac:dyDescent="0.25">
      <c r="A1263" s="6">
        <v>44065.680555555555</v>
      </c>
      <c r="B1263" s="7" t="s">
        <v>17</v>
      </c>
      <c r="C1263" s="7">
        <v>7</v>
      </c>
      <c r="D1263" s="7" t="s">
        <v>454</v>
      </c>
      <c r="E1263" s="8">
        <v>11.922000000000001</v>
      </c>
      <c r="F1263" s="8">
        <v>12</v>
      </c>
      <c r="G1263" s="13">
        <v>1</v>
      </c>
      <c r="H1263" s="8">
        <v>10.891999999999999</v>
      </c>
      <c r="I1263" s="8">
        <v>161.64999999999901</v>
      </c>
      <c r="J1263" s="8">
        <v>17.0060000000001</v>
      </c>
      <c r="K1263" s="8">
        <v>10.972</v>
      </c>
      <c r="L1263" s="8">
        <v>187.518</v>
      </c>
      <c r="M1263" s="8">
        <v>4.6586666666666101</v>
      </c>
    </row>
    <row r="1264" spans="1:13" ht="15.75" x14ac:dyDescent="0.25">
      <c r="A1264" s="6">
        <v>44065.680555555555</v>
      </c>
      <c r="B1264" s="7" t="s">
        <v>17</v>
      </c>
      <c r="C1264" s="7">
        <v>8</v>
      </c>
      <c r="D1264" s="7" t="s">
        <v>2260</v>
      </c>
      <c r="E1264" s="8">
        <v>19.687999999999999</v>
      </c>
      <c r="F1264" s="8">
        <v>27</v>
      </c>
      <c r="G1264" s="13">
        <v>8</v>
      </c>
      <c r="H1264" s="8">
        <v>-1.028</v>
      </c>
      <c r="I1264" s="8">
        <v>160.62199999999899</v>
      </c>
      <c r="J1264" s="8">
        <v>18.034000000000098</v>
      </c>
      <c r="K1264" s="8">
        <v>-1.028</v>
      </c>
      <c r="L1264" s="8">
        <v>186.49</v>
      </c>
      <c r="M1264" s="8">
        <v>5.6866666666666097</v>
      </c>
    </row>
    <row r="1265" spans="1:13" ht="15.75" x14ac:dyDescent="0.25">
      <c r="A1265" s="6">
        <v>44065.680555555555</v>
      </c>
      <c r="B1265" s="7" t="s">
        <v>17</v>
      </c>
      <c r="C1265" s="7">
        <v>6</v>
      </c>
      <c r="D1265" s="7" t="s">
        <v>425</v>
      </c>
      <c r="E1265" s="8">
        <v>55.332000000000001</v>
      </c>
      <c r="F1265" s="8">
        <v>50</v>
      </c>
      <c r="G1265" s="13">
        <v>7</v>
      </c>
      <c r="H1265" s="8">
        <v>-1.028</v>
      </c>
      <c r="I1265" s="8">
        <v>159.593999999999</v>
      </c>
      <c r="J1265" s="8">
        <v>19.062000000000101</v>
      </c>
      <c r="K1265" s="8">
        <v>-1.028</v>
      </c>
      <c r="L1265" s="8">
        <v>185.46199999999999</v>
      </c>
      <c r="M1265" s="8">
        <v>6.7146666666666004</v>
      </c>
    </row>
    <row r="1266" spans="1:13" ht="15.75" x14ac:dyDescent="0.25">
      <c r="A1266" s="6">
        <v>44065.6875</v>
      </c>
      <c r="B1266" s="7" t="s">
        <v>18</v>
      </c>
      <c r="C1266" s="7">
        <v>3</v>
      </c>
      <c r="D1266" s="7" t="s">
        <v>2562</v>
      </c>
      <c r="E1266" s="8">
        <v>4.7249999999999996</v>
      </c>
      <c r="F1266" s="8">
        <v>4.9000000000000004</v>
      </c>
      <c r="G1266" s="13">
        <v>1</v>
      </c>
      <c r="H1266" s="8">
        <v>3.72</v>
      </c>
      <c r="I1266" s="8">
        <v>163.313999999999</v>
      </c>
      <c r="J1266" s="8">
        <v>15.3420000000001</v>
      </c>
      <c r="K1266" s="8">
        <v>3.9</v>
      </c>
      <c r="L1266" s="8">
        <v>189.36199999999999</v>
      </c>
      <c r="M1266" s="8">
        <v>2.8146666666665898</v>
      </c>
    </row>
    <row r="1267" spans="1:13" ht="15.75" x14ac:dyDescent="0.25">
      <c r="A1267" s="6">
        <v>44065.6875</v>
      </c>
      <c r="B1267" s="7" t="s">
        <v>18</v>
      </c>
      <c r="C1267" s="7">
        <v>2</v>
      </c>
      <c r="D1267" s="7" t="s">
        <v>2672</v>
      </c>
      <c r="E1267" s="8">
        <v>7.5789999999999997</v>
      </c>
      <c r="F1267" s="8">
        <v>8</v>
      </c>
      <c r="G1267" s="13">
        <v>4</v>
      </c>
      <c r="H1267" s="8">
        <v>-1</v>
      </c>
      <c r="I1267" s="8">
        <v>162.313999999999</v>
      </c>
      <c r="J1267" s="8">
        <v>16.342000000000098</v>
      </c>
      <c r="K1267" s="8">
        <v>-1</v>
      </c>
      <c r="L1267" s="8">
        <v>188.36199999999999</v>
      </c>
      <c r="M1267" s="8">
        <v>3.8146666666665898</v>
      </c>
    </row>
    <row r="1268" spans="1:13" ht="15.75" x14ac:dyDescent="0.25">
      <c r="A1268" s="6">
        <v>44065.6875</v>
      </c>
      <c r="B1268" s="7" t="s">
        <v>18</v>
      </c>
      <c r="C1268" s="7">
        <v>7</v>
      </c>
      <c r="D1268" s="7" t="s">
        <v>2807</v>
      </c>
      <c r="E1268" s="8">
        <v>24.216999999999999</v>
      </c>
      <c r="F1268" s="8">
        <v>32</v>
      </c>
      <c r="G1268" s="13">
        <v>3</v>
      </c>
      <c r="H1268" s="8">
        <v>-1</v>
      </c>
      <c r="I1268" s="8">
        <v>161.313999999999</v>
      </c>
      <c r="J1268" s="8">
        <v>17.342000000000098</v>
      </c>
      <c r="K1268" s="8">
        <v>-1</v>
      </c>
      <c r="L1268" s="8">
        <v>187.36199999999999</v>
      </c>
      <c r="M1268" s="8">
        <v>4.8146666666665903</v>
      </c>
    </row>
    <row r="1269" spans="1:13" ht="15.75" x14ac:dyDescent="0.25">
      <c r="A1269" s="6">
        <v>44065.6875</v>
      </c>
      <c r="B1269" s="7" t="s">
        <v>18</v>
      </c>
      <c r="C1269" s="7">
        <v>1</v>
      </c>
      <c r="D1269" s="7" t="s">
        <v>2808</v>
      </c>
      <c r="E1269" s="8">
        <v>35.843000000000004</v>
      </c>
      <c r="F1269" s="8">
        <v>36</v>
      </c>
      <c r="G1269" s="13">
        <v>8</v>
      </c>
      <c r="H1269" s="8">
        <v>-1</v>
      </c>
      <c r="I1269" s="8">
        <v>160.313999999999</v>
      </c>
      <c r="J1269" s="8">
        <v>18.342000000000098</v>
      </c>
      <c r="K1269" s="8">
        <v>-1</v>
      </c>
      <c r="L1269" s="8">
        <v>186.36199999999999</v>
      </c>
      <c r="M1269" s="8">
        <v>5.8146666666665903</v>
      </c>
    </row>
    <row r="1270" spans="1:13" ht="15.75" x14ac:dyDescent="0.25">
      <c r="A1270" s="6">
        <v>44065.6875</v>
      </c>
      <c r="B1270" s="7" t="s">
        <v>18</v>
      </c>
      <c r="C1270" s="7">
        <v>4</v>
      </c>
      <c r="D1270" s="7" t="s">
        <v>2809</v>
      </c>
      <c r="E1270" s="8">
        <v>35.273000000000003</v>
      </c>
      <c r="F1270" s="8">
        <v>38</v>
      </c>
      <c r="G1270" s="13">
        <v>5</v>
      </c>
      <c r="H1270" s="8">
        <v>-1</v>
      </c>
      <c r="I1270" s="8">
        <v>159.313999999999</v>
      </c>
      <c r="J1270" s="8">
        <v>19.342000000000098</v>
      </c>
      <c r="K1270" s="8">
        <v>-1</v>
      </c>
      <c r="L1270" s="8">
        <v>185.36199999999999</v>
      </c>
      <c r="M1270" s="8">
        <v>6.8146666666665903</v>
      </c>
    </row>
    <row r="1271" spans="1:13" ht="15.75" x14ac:dyDescent="0.25">
      <c r="A1271" s="6">
        <v>44065.701388888891</v>
      </c>
      <c r="B1271" s="7" t="s">
        <v>17</v>
      </c>
      <c r="C1271" s="7">
        <v>1</v>
      </c>
      <c r="D1271" s="7" t="s">
        <v>1822</v>
      </c>
      <c r="E1271" s="8">
        <v>6.2</v>
      </c>
      <c r="F1271" s="8">
        <v>7</v>
      </c>
      <c r="G1271" s="13">
        <v>4</v>
      </c>
      <c r="H1271" s="8">
        <v>-1.028</v>
      </c>
      <c r="I1271" s="8">
        <v>158.28599999999901</v>
      </c>
      <c r="J1271" s="8">
        <v>20.3700000000001</v>
      </c>
      <c r="K1271" s="8">
        <v>-1.036</v>
      </c>
      <c r="L1271" s="8">
        <v>184.32599999999999</v>
      </c>
      <c r="M1271" s="8">
        <v>7.8506666666665899</v>
      </c>
    </row>
    <row r="1272" spans="1:13" ht="15.75" x14ac:dyDescent="0.25">
      <c r="A1272" s="6">
        <v>44065.701388888891</v>
      </c>
      <c r="B1272" s="7" t="s">
        <v>17</v>
      </c>
      <c r="C1272" s="7">
        <v>9</v>
      </c>
      <c r="D1272" s="7" t="s">
        <v>665</v>
      </c>
      <c r="E1272" s="8">
        <v>11.868</v>
      </c>
      <c r="F1272" s="8">
        <v>14</v>
      </c>
      <c r="G1272" s="13">
        <v>1</v>
      </c>
      <c r="H1272" s="8">
        <v>10.841999999999899</v>
      </c>
      <c r="I1272" s="8">
        <v>169.12799999999999</v>
      </c>
      <c r="J1272" s="8">
        <v>9.5280000000001301</v>
      </c>
      <c r="K1272" s="8">
        <v>12.964</v>
      </c>
      <c r="L1272" s="8">
        <v>197.29</v>
      </c>
      <c r="M1272" s="8">
        <v>0</v>
      </c>
    </row>
    <row r="1273" spans="1:13" ht="15.75" x14ac:dyDescent="0.25">
      <c r="A1273" s="6">
        <v>44065.701388888891</v>
      </c>
      <c r="B1273" s="7" t="s">
        <v>17</v>
      </c>
      <c r="C1273" s="7">
        <v>12</v>
      </c>
      <c r="D1273" s="7" t="s">
        <v>2810</v>
      </c>
      <c r="E1273" s="8">
        <v>20</v>
      </c>
      <c r="F1273" s="8">
        <v>20</v>
      </c>
      <c r="G1273" s="13">
        <v>7</v>
      </c>
      <c r="H1273" s="8">
        <v>-1.028</v>
      </c>
      <c r="I1273" s="8">
        <v>168.1</v>
      </c>
      <c r="J1273" s="8">
        <v>10.5560000000001</v>
      </c>
      <c r="K1273" s="8">
        <v>-1.036</v>
      </c>
      <c r="L1273" s="8">
        <v>196.25399999999999</v>
      </c>
      <c r="M1273" s="8">
        <v>1.036</v>
      </c>
    </row>
    <row r="1274" spans="1:13" ht="15.75" x14ac:dyDescent="0.25">
      <c r="A1274" s="6">
        <v>44065.701388888891</v>
      </c>
      <c r="B1274" s="7" t="s">
        <v>17</v>
      </c>
      <c r="C1274" s="7">
        <v>3</v>
      </c>
      <c r="D1274" s="7" t="s">
        <v>103</v>
      </c>
      <c r="E1274" s="8">
        <v>23.027999999999999</v>
      </c>
      <c r="F1274" s="8">
        <v>21</v>
      </c>
      <c r="G1274" s="13">
        <v>9</v>
      </c>
      <c r="H1274" s="8">
        <v>-1.028</v>
      </c>
      <c r="I1274" s="8">
        <v>167.072</v>
      </c>
      <c r="J1274" s="8">
        <v>11.584000000000101</v>
      </c>
      <c r="K1274" s="8">
        <v>-1.036</v>
      </c>
      <c r="L1274" s="8">
        <v>195.21799999999999</v>
      </c>
      <c r="M1274" s="8">
        <v>2.0720000000000001</v>
      </c>
    </row>
    <row r="1275" spans="1:13" ht="15.75" x14ac:dyDescent="0.25">
      <c r="A1275" s="6">
        <v>44065.701388888891</v>
      </c>
      <c r="B1275" s="7" t="s">
        <v>17</v>
      </c>
      <c r="C1275" s="7">
        <v>6</v>
      </c>
      <c r="D1275" s="7" t="s">
        <v>2811</v>
      </c>
      <c r="E1275" s="8">
        <v>28.356000000000002</v>
      </c>
      <c r="F1275" s="8">
        <v>32</v>
      </c>
      <c r="G1275" s="13">
        <v>3</v>
      </c>
      <c r="H1275" s="8">
        <v>-1.028</v>
      </c>
      <c r="I1275" s="8">
        <v>166.04400000000001</v>
      </c>
      <c r="J1275" s="8">
        <v>12.6120000000001</v>
      </c>
      <c r="K1275" s="8">
        <v>-1.036</v>
      </c>
      <c r="L1275" s="8">
        <v>194.18199999999999</v>
      </c>
      <c r="M1275" s="8">
        <v>3.1080000000000001</v>
      </c>
    </row>
    <row r="1276" spans="1:13" ht="15.75" x14ac:dyDescent="0.25">
      <c r="A1276" s="6">
        <v>44065.704861111109</v>
      </c>
      <c r="B1276" s="7" t="s">
        <v>40</v>
      </c>
      <c r="C1276" s="7">
        <v>8</v>
      </c>
      <c r="D1276" s="7" t="s">
        <v>2812</v>
      </c>
      <c r="E1276" s="8">
        <v>8.1999999999999993</v>
      </c>
      <c r="F1276" s="8">
        <v>8.6</v>
      </c>
      <c r="G1276" s="13">
        <v>7</v>
      </c>
      <c r="H1276" s="8">
        <v>-1</v>
      </c>
      <c r="I1276" s="8">
        <v>165.04400000000001</v>
      </c>
      <c r="J1276" s="8">
        <v>13.6120000000001</v>
      </c>
      <c r="K1276" s="8">
        <v>-1</v>
      </c>
      <c r="L1276" s="8">
        <v>193.18199999999999</v>
      </c>
      <c r="M1276" s="8">
        <v>4.1079999999999997</v>
      </c>
    </row>
    <row r="1277" spans="1:13" ht="15.75" x14ac:dyDescent="0.25">
      <c r="A1277" s="6">
        <v>44065.704861111109</v>
      </c>
      <c r="B1277" s="7" t="s">
        <v>40</v>
      </c>
      <c r="C1277" s="7">
        <v>9</v>
      </c>
      <c r="D1277" s="7" t="s">
        <v>2813</v>
      </c>
      <c r="E1277" s="8">
        <v>10.622</v>
      </c>
      <c r="F1277" s="8">
        <v>12.5</v>
      </c>
      <c r="G1277" s="13" t="s">
        <v>78</v>
      </c>
      <c r="H1277" s="8">
        <v>-1</v>
      </c>
      <c r="I1277" s="8">
        <v>164.04400000000001</v>
      </c>
      <c r="J1277" s="8">
        <v>14.6120000000001</v>
      </c>
      <c r="K1277" s="8">
        <v>-1</v>
      </c>
      <c r="L1277" s="8">
        <v>192.18199999999999</v>
      </c>
      <c r="M1277" s="8">
        <v>5.1079999999999997</v>
      </c>
    </row>
    <row r="1278" spans="1:13" ht="15.75" x14ac:dyDescent="0.25">
      <c r="A1278" s="6">
        <v>44065.704861111109</v>
      </c>
      <c r="B1278" s="7" t="s">
        <v>40</v>
      </c>
      <c r="C1278" s="7">
        <v>6</v>
      </c>
      <c r="D1278" s="7" t="s">
        <v>2814</v>
      </c>
      <c r="E1278" s="8">
        <v>20.077000000000002</v>
      </c>
      <c r="F1278" s="8">
        <v>22</v>
      </c>
      <c r="G1278" s="13">
        <v>6</v>
      </c>
      <c r="H1278" s="8">
        <v>-1</v>
      </c>
      <c r="I1278" s="8">
        <v>163.04400000000001</v>
      </c>
      <c r="J1278" s="8">
        <v>15.6120000000001</v>
      </c>
      <c r="K1278" s="8">
        <v>-1</v>
      </c>
      <c r="L1278" s="8">
        <v>191.18199999999999</v>
      </c>
      <c r="M1278" s="8">
        <v>6.1079999999999997</v>
      </c>
    </row>
    <row r="1279" spans="1:13" ht="15.75" x14ac:dyDescent="0.25">
      <c r="A1279" s="6">
        <v>44065.704861111109</v>
      </c>
      <c r="B1279" s="7" t="s">
        <v>40</v>
      </c>
      <c r="C1279" s="7">
        <v>7</v>
      </c>
      <c r="D1279" s="7" t="s">
        <v>2815</v>
      </c>
      <c r="E1279" s="8">
        <v>39.503</v>
      </c>
      <c r="F1279" s="8">
        <v>46</v>
      </c>
      <c r="G1279" s="13">
        <v>5</v>
      </c>
      <c r="H1279" s="8">
        <v>-1</v>
      </c>
      <c r="I1279" s="8">
        <v>162.04400000000001</v>
      </c>
      <c r="J1279" s="8">
        <v>16.612000000000101</v>
      </c>
      <c r="K1279" s="8">
        <v>-1</v>
      </c>
      <c r="L1279" s="8">
        <v>190.18199999999999</v>
      </c>
      <c r="M1279" s="8">
        <v>7.1079999999999997</v>
      </c>
    </row>
    <row r="1280" spans="1:13" ht="15.75" x14ac:dyDescent="0.25">
      <c r="A1280" s="6">
        <v>44065.704861111109</v>
      </c>
      <c r="B1280" s="7" t="s">
        <v>40</v>
      </c>
      <c r="C1280" s="7">
        <v>2</v>
      </c>
      <c r="D1280" s="7" t="s">
        <v>2816</v>
      </c>
      <c r="E1280" s="8">
        <v>42.142000000000003</v>
      </c>
      <c r="F1280" s="8">
        <v>50</v>
      </c>
      <c r="G1280" s="13">
        <v>4</v>
      </c>
      <c r="H1280" s="8">
        <v>-1</v>
      </c>
      <c r="I1280" s="8">
        <v>161.04400000000001</v>
      </c>
      <c r="J1280" s="8">
        <v>17.612000000000101</v>
      </c>
      <c r="K1280" s="8">
        <v>-1</v>
      </c>
      <c r="L1280" s="8">
        <v>189.18199999999999</v>
      </c>
      <c r="M1280" s="8">
        <v>8.1080000000000005</v>
      </c>
    </row>
    <row r="1281" spans="1:13" ht="15.75" x14ac:dyDescent="0.25">
      <c r="A1281" s="6">
        <v>44065.746527777781</v>
      </c>
      <c r="B1281" s="7" t="s">
        <v>17</v>
      </c>
      <c r="C1281" s="7">
        <v>1</v>
      </c>
      <c r="D1281" s="7" t="s">
        <v>2817</v>
      </c>
      <c r="E1281" s="8">
        <v>6.7789999999999999</v>
      </c>
      <c r="F1281" s="8">
        <v>6.6</v>
      </c>
      <c r="G1281" s="13">
        <v>6</v>
      </c>
      <c r="H1281" s="8">
        <v>-1.1850000000000001</v>
      </c>
      <c r="I1281" s="8">
        <v>159.85900000000001</v>
      </c>
      <c r="J1281" s="8">
        <v>18.7970000000001</v>
      </c>
      <c r="K1281" s="8">
        <v>-1.19</v>
      </c>
      <c r="L1281" s="8">
        <v>187.99199999999999</v>
      </c>
      <c r="M1281" s="8">
        <v>9.298</v>
      </c>
    </row>
    <row r="1282" spans="1:13" ht="15.75" x14ac:dyDescent="0.25">
      <c r="A1282" s="6">
        <v>44065.746527777781</v>
      </c>
      <c r="B1282" s="7" t="s">
        <v>17</v>
      </c>
      <c r="C1282" s="7">
        <v>7</v>
      </c>
      <c r="D1282" s="7" t="s">
        <v>1276</v>
      </c>
      <c r="E1282" s="8">
        <v>7.31</v>
      </c>
      <c r="F1282" s="8">
        <v>8</v>
      </c>
      <c r="G1282" s="13">
        <v>2</v>
      </c>
      <c r="H1282" s="8">
        <v>-1.1850000000000001</v>
      </c>
      <c r="I1282" s="8">
        <v>158.67400000000001</v>
      </c>
      <c r="J1282" s="8">
        <v>19.982000000000099</v>
      </c>
      <c r="K1282" s="8">
        <v>-1.19</v>
      </c>
      <c r="L1282" s="8">
        <v>186.80199999999999</v>
      </c>
      <c r="M1282" s="8">
        <v>10.488</v>
      </c>
    </row>
    <row r="1283" spans="1:13" ht="15.75" x14ac:dyDescent="0.25">
      <c r="A1283" s="6">
        <v>44065.746527777781</v>
      </c>
      <c r="B1283" s="7" t="s">
        <v>17</v>
      </c>
      <c r="C1283" s="7">
        <v>3</v>
      </c>
      <c r="D1283" s="7" t="s">
        <v>2818</v>
      </c>
      <c r="E1283" s="8">
        <v>18.806000000000001</v>
      </c>
      <c r="F1283" s="8">
        <v>19</v>
      </c>
      <c r="G1283" s="13">
        <v>4</v>
      </c>
      <c r="H1283" s="8">
        <v>-1.1850000000000001</v>
      </c>
      <c r="I1283" s="8">
        <v>157.489</v>
      </c>
      <c r="J1283" s="8">
        <v>21.167000000000101</v>
      </c>
      <c r="K1283" s="8">
        <v>-1.19</v>
      </c>
      <c r="L1283" s="8">
        <v>185.61199999999999</v>
      </c>
      <c r="M1283" s="8">
        <v>11.6779999999999</v>
      </c>
    </row>
    <row r="1284" spans="1:13" ht="15.75" x14ac:dyDescent="0.25">
      <c r="A1284" s="6">
        <v>44065.746527777781</v>
      </c>
      <c r="B1284" s="7" t="s">
        <v>17</v>
      </c>
      <c r="C1284" s="7">
        <v>4</v>
      </c>
      <c r="D1284" s="7" t="s">
        <v>2819</v>
      </c>
      <c r="E1284" s="8">
        <v>40.883000000000003</v>
      </c>
      <c r="F1284" s="8">
        <v>42</v>
      </c>
      <c r="G1284" s="13">
        <v>1</v>
      </c>
      <c r="H1284" s="8">
        <v>39.695</v>
      </c>
      <c r="I1284" s="8">
        <v>197.184</v>
      </c>
      <c r="J1284" s="8">
        <v>0</v>
      </c>
      <c r="K1284" s="8">
        <v>40.81</v>
      </c>
      <c r="L1284" s="8">
        <v>226.422</v>
      </c>
      <c r="M1284" s="8">
        <v>0</v>
      </c>
    </row>
    <row r="1285" spans="1:13" ht="15.75" x14ac:dyDescent="0.25">
      <c r="A1285" s="6">
        <v>44065.767361111109</v>
      </c>
      <c r="B1285" s="7" t="s">
        <v>17</v>
      </c>
      <c r="C1285" s="7">
        <v>6</v>
      </c>
      <c r="D1285" s="7" t="s">
        <v>2820</v>
      </c>
      <c r="E1285" s="8">
        <v>11.5</v>
      </c>
      <c r="F1285" s="8">
        <v>12</v>
      </c>
      <c r="G1285" s="13">
        <v>3</v>
      </c>
      <c r="H1285" s="8">
        <v>-1.1200000000000001</v>
      </c>
      <c r="I1285" s="8">
        <v>196.06399999999999</v>
      </c>
      <c r="J1285" s="8">
        <v>1.1200000000000001</v>
      </c>
      <c r="K1285" s="8">
        <v>-1.125</v>
      </c>
      <c r="L1285" s="8">
        <v>225.297</v>
      </c>
      <c r="M1285" s="8">
        <v>1.125</v>
      </c>
    </row>
    <row r="1286" spans="1:13" ht="15.75" x14ac:dyDescent="0.25">
      <c r="A1286" s="6">
        <v>44065.767361111109</v>
      </c>
      <c r="B1286" s="7" t="s">
        <v>17</v>
      </c>
      <c r="C1286" s="7">
        <v>4</v>
      </c>
      <c r="D1286" s="7" t="s">
        <v>2821</v>
      </c>
      <c r="E1286" s="8">
        <v>13.5</v>
      </c>
      <c r="F1286" s="8">
        <v>14</v>
      </c>
      <c r="G1286" s="13">
        <v>4</v>
      </c>
      <c r="H1286" s="8">
        <v>-1.1200000000000001</v>
      </c>
      <c r="I1286" s="8">
        <v>194.94399999999999</v>
      </c>
      <c r="J1286" s="8">
        <v>2.2400000000000002</v>
      </c>
      <c r="K1286" s="8">
        <v>-1.125</v>
      </c>
      <c r="L1286" s="8">
        <v>224.172</v>
      </c>
      <c r="M1286" s="8">
        <v>2.25</v>
      </c>
    </row>
    <row r="1287" spans="1:13" ht="15.75" x14ac:dyDescent="0.25">
      <c r="A1287" s="6">
        <v>44065.767361111109</v>
      </c>
      <c r="B1287" s="7" t="s">
        <v>17</v>
      </c>
      <c r="C1287" s="7">
        <v>2</v>
      </c>
      <c r="D1287" s="7" t="s">
        <v>1602</v>
      </c>
      <c r="E1287" s="8">
        <v>28.206</v>
      </c>
      <c r="F1287" s="8">
        <v>29</v>
      </c>
      <c r="G1287" s="13">
        <v>1</v>
      </c>
      <c r="H1287" s="8">
        <v>27.09</v>
      </c>
      <c r="I1287" s="8">
        <v>222.03399999999999</v>
      </c>
      <c r="J1287" s="8">
        <v>0</v>
      </c>
      <c r="K1287" s="8">
        <v>27.875</v>
      </c>
      <c r="L1287" s="8">
        <v>252.047</v>
      </c>
      <c r="M1287" s="8">
        <v>0</v>
      </c>
    </row>
    <row r="1288" spans="1:13" ht="15.75" x14ac:dyDescent="0.25">
      <c r="A1288" s="6">
        <v>44065.767361111109</v>
      </c>
      <c r="B1288" s="7" t="s">
        <v>17</v>
      </c>
      <c r="C1288" s="7">
        <v>5</v>
      </c>
      <c r="D1288" s="7" t="s">
        <v>2822</v>
      </c>
      <c r="E1288" s="8">
        <v>31.637</v>
      </c>
      <c r="F1288" s="8">
        <v>32</v>
      </c>
      <c r="G1288" s="13">
        <v>8</v>
      </c>
      <c r="H1288" s="8">
        <v>-1.1200000000000001</v>
      </c>
      <c r="I1288" s="8">
        <v>220.91399999999999</v>
      </c>
      <c r="J1288" s="8">
        <v>1.1200000000000001</v>
      </c>
      <c r="K1288" s="8">
        <v>-1.125</v>
      </c>
      <c r="L1288" s="8">
        <v>250.922</v>
      </c>
      <c r="M1288" s="8">
        <v>1.125</v>
      </c>
    </row>
    <row r="1289" spans="1:13" ht="15.75" x14ac:dyDescent="0.25">
      <c r="A1289" s="6">
        <v>44066.559027777781</v>
      </c>
      <c r="B1289" s="7" t="s">
        <v>18</v>
      </c>
      <c r="C1289" s="7">
        <v>8</v>
      </c>
      <c r="D1289" s="7" t="s">
        <v>2823</v>
      </c>
      <c r="E1289" s="8">
        <v>19.376000000000001</v>
      </c>
      <c r="F1289" s="8">
        <v>19</v>
      </c>
      <c r="G1289" s="13">
        <v>4</v>
      </c>
      <c r="H1289" s="8">
        <v>-1</v>
      </c>
      <c r="I1289" s="8">
        <v>219.91399999999999</v>
      </c>
      <c r="J1289" s="8">
        <v>2.12</v>
      </c>
      <c r="K1289" s="8">
        <v>-1</v>
      </c>
      <c r="L1289" s="8">
        <v>249.922</v>
      </c>
      <c r="M1289" s="8">
        <v>2.125</v>
      </c>
    </row>
    <row r="1290" spans="1:13" ht="15.75" x14ac:dyDescent="0.25">
      <c r="A1290" s="6">
        <v>44066.559027777781</v>
      </c>
      <c r="B1290" s="7" t="s">
        <v>18</v>
      </c>
      <c r="C1290" s="7">
        <v>9</v>
      </c>
      <c r="D1290" s="7" t="s">
        <v>2669</v>
      </c>
      <c r="E1290" s="8">
        <v>15.079000000000001</v>
      </c>
      <c r="F1290" s="8">
        <v>23</v>
      </c>
      <c r="G1290" s="13">
        <v>10</v>
      </c>
      <c r="H1290" s="8">
        <v>-1</v>
      </c>
      <c r="I1290" s="8">
        <v>218.91399999999999</v>
      </c>
      <c r="J1290" s="8">
        <v>3.12</v>
      </c>
      <c r="K1290" s="8">
        <v>-1</v>
      </c>
      <c r="L1290" s="8">
        <v>248.922</v>
      </c>
      <c r="M1290" s="8">
        <v>3.125</v>
      </c>
    </row>
    <row r="1291" spans="1:13" ht="15.75" x14ac:dyDescent="0.25">
      <c r="A1291" s="6">
        <v>44066.559027777781</v>
      </c>
      <c r="B1291" s="7" t="s">
        <v>18</v>
      </c>
      <c r="C1291" s="7">
        <v>2</v>
      </c>
      <c r="D1291" s="7" t="s">
        <v>2824</v>
      </c>
      <c r="E1291" s="8">
        <v>23.818000000000001</v>
      </c>
      <c r="F1291" s="8">
        <v>27</v>
      </c>
      <c r="G1291" s="13">
        <v>8</v>
      </c>
      <c r="H1291" s="8">
        <v>-1</v>
      </c>
      <c r="I1291" s="8">
        <v>217.91399999999999</v>
      </c>
      <c r="J1291" s="8">
        <v>4.12</v>
      </c>
      <c r="K1291" s="8">
        <v>-1</v>
      </c>
      <c r="L1291" s="8">
        <v>247.922</v>
      </c>
      <c r="M1291" s="8">
        <v>4.125</v>
      </c>
    </row>
    <row r="1292" spans="1:13" ht="15.75" x14ac:dyDescent="0.25">
      <c r="A1292" s="6">
        <v>44066.559027777781</v>
      </c>
      <c r="B1292" s="7" t="s">
        <v>18</v>
      </c>
      <c r="C1292" s="7">
        <v>5</v>
      </c>
      <c r="D1292" s="7" t="s">
        <v>111</v>
      </c>
      <c r="E1292" s="8">
        <v>26.856000000000002</v>
      </c>
      <c r="F1292" s="8">
        <v>34</v>
      </c>
      <c r="G1292" s="13">
        <v>3</v>
      </c>
      <c r="H1292" s="8">
        <v>-1</v>
      </c>
      <c r="I1292" s="8">
        <v>216.91399999999999</v>
      </c>
      <c r="J1292" s="8">
        <v>5.12</v>
      </c>
      <c r="K1292" s="8">
        <v>-1</v>
      </c>
      <c r="L1292" s="8">
        <v>246.922</v>
      </c>
      <c r="M1292" s="8">
        <v>5.125</v>
      </c>
    </row>
    <row r="1293" spans="1:13" ht="15.75" x14ac:dyDescent="0.25">
      <c r="A1293" s="6">
        <v>44066.559027777781</v>
      </c>
      <c r="B1293" s="7" t="s">
        <v>18</v>
      </c>
      <c r="C1293" s="7">
        <v>13</v>
      </c>
      <c r="D1293" s="7" t="s">
        <v>2825</v>
      </c>
      <c r="E1293" s="8">
        <v>34</v>
      </c>
      <c r="F1293" s="8">
        <v>36</v>
      </c>
      <c r="G1293" s="13">
        <v>12</v>
      </c>
      <c r="H1293" s="8">
        <v>-1</v>
      </c>
      <c r="I1293" s="8">
        <v>215.91399999999999</v>
      </c>
      <c r="J1293" s="8">
        <v>6.12</v>
      </c>
      <c r="K1293" s="8">
        <v>-1</v>
      </c>
      <c r="L1293" s="8">
        <v>245.922</v>
      </c>
      <c r="M1293" s="8">
        <v>6.125</v>
      </c>
    </row>
    <row r="1294" spans="1:13" ht="15.75" x14ac:dyDescent="0.25">
      <c r="A1294" s="6">
        <v>44066.628472222219</v>
      </c>
      <c r="B1294" s="7" t="s">
        <v>18</v>
      </c>
      <c r="C1294" s="7">
        <v>3</v>
      </c>
      <c r="D1294" s="7" t="s">
        <v>352</v>
      </c>
      <c r="E1294" s="8">
        <v>8.4390000000000001</v>
      </c>
      <c r="F1294" s="8">
        <v>8.4</v>
      </c>
      <c r="G1294" s="13">
        <v>3</v>
      </c>
      <c r="H1294" s="8">
        <v>-1.048</v>
      </c>
      <c r="I1294" s="8">
        <v>214.86599999999899</v>
      </c>
      <c r="J1294" s="8">
        <v>7.1680000000000001</v>
      </c>
      <c r="K1294" s="8">
        <v>-1.056</v>
      </c>
      <c r="L1294" s="8">
        <v>244.86600000000001</v>
      </c>
      <c r="M1294" s="8">
        <v>7.1810000000000098</v>
      </c>
    </row>
    <row r="1295" spans="1:13" ht="15.75" x14ac:dyDescent="0.25">
      <c r="A1295" s="6">
        <v>44066.628472222219</v>
      </c>
      <c r="B1295" s="7" t="s">
        <v>18</v>
      </c>
      <c r="C1295" s="7">
        <v>1</v>
      </c>
      <c r="D1295" s="7" t="s">
        <v>2584</v>
      </c>
      <c r="E1295" s="8">
        <v>9.4</v>
      </c>
      <c r="F1295" s="8">
        <v>11</v>
      </c>
      <c r="G1295" s="13">
        <v>6</v>
      </c>
      <c r="H1295" s="8">
        <v>-1.048</v>
      </c>
      <c r="I1295" s="8">
        <v>213.81799999999899</v>
      </c>
      <c r="J1295" s="8">
        <v>8.2159999999999993</v>
      </c>
      <c r="K1295" s="8">
        <v>-1.056</v>
      </c>
      <c r="L1295" s="8">
        <v>243.81</v>
      </c>
      <c r="M1295" s="8">
        <v>8.2370000000000196</v>
      </c>
    </row>
    <row r="1296" spans="1:13" ht="15.75" x14ac:dyDescent="0.25">
      <c r="A1296" s="6">
        <v>44066.628472222219</v>
      </c>
      <c r="B1296" s="7" t="s">
        <v>18</v>
      </c>
      <c r="C1296" s="7">
        <v>8</v>
      </c>
      <c r="D1296" s="7" t="s">
        <v>2826</v>
      </c>
      <c r="E1296" s="8">
        <v>19.5</v>
      </c>
      <c r="F1296" s="8">
        <v>17.5</v>
      </c>
      <c r="G1296" s="13">
        <v>8</v>
      </c>
      <c r="H1296" s="8">
        <v>-1.048</v>
      </c>
      <c r="I1296" s="8">
        <v>212.76999999999899</v>
      </c>
      <c r="J1296" s="8">
        <v>9.26400000000001</v>
      </c>
      <c r="K1296" s="8">
        <v>-1.056</v>
      </c>
      <c r="L1296" s="8">
        <v>242.75399999999999</v>
      </c>
      <c r="M1296" s="8">
        <v>9.2930000000000295</v>
      </c>
    </row>
    <row r="1297" spans="1:13" ht="15.75" x14ac:dyDescent="0.25">
      <c r="A1297" s="6">
        <v>44066.628472222219</v>
      </c>
      <c r="B1297" s="7" t="s">
        <v>18</v>
      </c>
      <c r="C1297" s="7">
        <v>5</v>
      </c>
      <c r="D1297" s="7" t="s">
        <v>2827</v>
      </c>
      <c r="E1297" s="8">
        <v>17.149999999999999</v>
      </c>
      <c r="F1297" s="8">
        <v>19</v>
      </c>
      <c r="G1297" s="13">
        <v>1</v>
      </c>
      <c r="H1297" s="8">
        <v>16.102</v>
      </c>
      <c r="I1297" s="8">
        <v>228.87199999999899</v>
      </c>
      <c r="J1297" s="8">
        <v>0</v>
      </c>
      <c r="K1297" s="8">
        <v>17.943999999999999</v>
      </c>
      <c r="L1297" s="8">
        <v>260.69799999999998</v>
      </c>
      <c r="M1297" s="8">
        <v>0</v>
      </c>
    </row>
    <row r="1298" spans="1:13" ht="15.75" x14ac:dyDescent="0.25">
      <c r="A1298" s="6">
        <v>44066.628472222219</v>
      </c>
      <c r="B1298" s="7" t="s">
        <v>18</v>
      </c>
      <c r="C1298" s="7">
        <v>9</v>
      </c>
      <c r="D1298" s="7" t="s">
        <v>1779</v>
      </c>
      <c r="E1298" s="8">
        <v>19.956</v>
      </c>
      <c r="F1298" s="8">
        <v>21</v>
      </c>
      <c r="G1298" s="13">
        <v>7</v>
      </c>
      <c r="H1298" s="8">
        <v>-1.048</v>
      </c>
      <c r="I1298" s="8">
        <v>227.82399999999899</v>
      </c>
      <c r="J1298" s="8">
        <v>1.048</v>
      </c>
      <c r="K1298" s="8">
        <v>-1.056</v>
      </c>
      <c r="L1298" s="8">
        <v>259.642</v>
      </c>
      <c r="M1298" s="8">
        <v>1.0559999999999801</v>
      </c>
    </row>
    <row r="1299" spans="1:13" ht="15.75" x14ac:dyDescent="0.25">
      <c r="A1299" s="6">
        <v>44066.652777777781</v>
      </c>
      <c r="B1299" s="7" t="s">
        <v>18</v>
      </c>
      <c r="C1299" s="7">
        <v>6</v>
      </c>
      <c r="D1299" s="7" t="s">
        <v>2828</v>
      </c>
      <c r="E1299" s="8">
        <v>5</v>
      </c>
      <c r="F1299" s="8">
        <v>4.9000000000000004</v>
      </c>
      <c r="G1299" s="13">
        <v>4</v>
      </c>
      <c r="H1299" s="8">
        <v>-1</v>
      </c>
      <c r="I1299" s="8">
        <v>226.82399999999899</v>
      </c>
      <c r="J1299" s="8">
        <v>2.048</v>
      </c>
      <c r="K1299" s="8">
        <v>-1</v>
      </c>
      <c r="L1299" s="8">
        <v>258.642</v>
      </c>
      <c r="M1299" s="8">
        <v>2.0559999999999801</v>
      </c>
    </row>
    <row r="1300" spans="1:13" ht="15.75" x14ac:dyDescent="0.25">
      <c r="A1300" s="6">
        <v>44066.652777777781</v>
      </c>
      <c r="B1300" s="7" t="s">
        <v>18</v>
      </c>
      <c r="C1300" s="7">
        <v>3</v>
      </c>
      <c r="D1300" s="7" t="s">
        <v>2829</v>
      </c>
      <c r="E1300" s="8">
        <v>12</v>
      </c>
      <c r="F1300" s="8">
        <v>16.5</v>
      </c>
      <c r="G1300" s="13">
        <v>5</v>
      </c>
      <c r="H1300" s="8">
        <v>-1</v>
      </c>
      <c r="I1300" s="8">
        <v>225.82399999999899</v>
      </c>
      <c r="J1300" s="8">
        <v>3.048</v>
      </c>
      <c r="K1300" s="8">
        <v>-1</v>
      </c>
      <c r="L1300" s="8">
        <v>257.642</v>
      </c>
      <c r="M1300" s="8">
        <v>3.0559999999999801</v>
      </c>
    </row>
    <row r="1301" spans="1:13" ht="15.75" x14ac:dyDescent="0.25">
      <c r="A1301" s="6">
        <v>44066.652777777781</v>
      </c>
      <c r="B1301" s="7" t="s">
        <v>18</v>
      </c>
      <c r="C1301" s="7">
        <v>2</v>
      </c>
      <c r="D1301" s="7" t="s">
        <v>1823</v>
      </c>
      <c r="E1301" s="8">
        <v>15.5</v>
      </c>
      <c r="F1301" s="8">
        <v>16.5</v>
      </c>
      <c r="G1301" s="13">
        <v>6</v>
      </c>
      <c r="H1301" s="8">
        <v>-1</v>
      </c>
      <c r="I1301" s="8">
        <v>224.82399999999899</v>
      </c>
      <c r="J1301" s="8">
        <v>4.048</v>
      </c>
      <c r="K1301" s="8">
        <v>-1</v>
      </c>
      <c r="L1301" s="8">
        <v>256.642</v>
      </c>
      <c r="M1301" s="8">
        <v>4.0559999999999796</v>
      </c>
    </row>
    <row r="1302" spans="1:13" ht="15.75" x14ac:dyDescent="0.25">
      <c r="A1302" s="6">
        <v>44066.652777777781</v>
      </c>
      <c r="B1302" s="7" t="s">
        <v>18</v>
      </c>
      <c r="C1302" s="7">
        <v>7</v>
      </c>
      <c r="D1302" s="7" t="s">
        <v>2830</v>
      </c>
      <c r="E1302" s="8">
        <v>20.791</v>
      </c>
      <c r="F1302" s="8">
        <v>22</v>
      </c>
      <c r="G1302" s="13">
        <v>7</v>
      </c>
      <c r="H1302" s="8">
        <v>-1</v>
      </c>
      <c r="I1302" s="8">
        <v>223.82399999999899</v>
      </c>
      <c r="J1302" s="8">
        <v>5.048</v>
      </c>
      <c r="K1302" s="8">
        <v>-1</v>
      </c>
      <c r="L1302" s="8">
        <v>255.642</v>
      </c>
      <c r="M1302" s="8">
        <v>5.0559999999999796</v>
      </c>
    </row>
    <row r="1303" spans="1:13" ht="15.75" x14ac:dyDescent="0.25">
      <c r="A1303" s="6">
        <v>44066.652777777781</v>
      </c>
      <c r="B1303" s="7" t="s">
        <v>18</v>
      </c>
      <c r="C1303" s="7">
        <v>1</v>
      </c>
      <c r="D1303" s="7" t="s">
        <v>2831</v>
      </c>
      <c r="E1303" s="8">
        <v>37.14</v>
      </c>
      <c r="F1303" s="8">
        <v>36</v>
      </c>
      <c r="G1303" s="13">
        <v>3</v>
      </c>
      <c r="H1303" s="8">
        <v>-1</v>
      </c>
      <c r="I1303" s="8">
        <v>222.82399999999899</v>
      </c>
      <c r="J1303" s="8">
        <v>6.048</v>
      </c>
      <c r="K1303" s="8">
        <v>-1</v>
      </c>
      <c r="L1303" s="8">
        <v>254.642</v>
      </c>
      <c r="M1303" s="8">
        <v>6.0559999999999796</v>
      </c>
    </row>
    <row r="1304" spans="1:13" ht="15.75" x14ac:dyDescent="0.25">
      <c r="A1304" s="6">
        <v>44066.680555555555</v>
      </c>
      <c r="B1304" s="7" t="s">
        <v>39</v>
      </c>
      <c r="C1304" s="7">
        <v>11</v>
      </c>
      <c r="D1304" s="7" t="s">
        <v>2832</v>
      </c>
      <c r="E1304" s="8">
        <v>7.8250000000000002</v>
      </c>
      <c r="F1304" s="8">
        <v>8.8000000000000007</v>
      </c>
      <c r="G1304" s="13">
        <v>3</v>
      </c>
      <c r="H1304" s="8">
        <v>-1.1000000000000001</v>
      </c>
      <c r="I1304" s="8">
        <v>221.72399999999999</v>
      </c>
      <c r="J1304" s="8">
        <v>7.1479999999999899</v>
      </c>
      <c r="K1304" s="8">
        <v>-1.1000000000000001</v>
      </c>
      <c r="L1304" s="8">
        <v>253.542</v>
      </c>
      <c r="M1304" s="8">
        <v>7.1559999999999704</v>
      </c>
    </row>
    <row r="1305" spans="1:13" ht="15.75" x14ac:dyDescent="0.25">
      <c r="A1305" s="6">
        <v>44066.680555555555</v>
      </c>
      <c r="B1305" s="7" t="s">
        <v>39</v>
      </c>
      <c r="C1305" s="7">
        <v>7</v>
      </c>
      <c r="D1305" s="7" t="s">
        <v>2833</v>
      </c>
      <c r="E1305" s="8">
        <v>14.093</v>
      </c>
      <c r="F1305" s="8">
        <v>12.5</v>
      </c>
      <c r="G1305" s="13">
        <v>6</v>
      </c>
      <c r="H1305" s="8">
        <v>-1.1000000000000001</v>
      </c>
      <c r="I1305" s="8">
        <v>220.624</v>
      </c>
      <c r="J1305" s="8">
        <v>8.2479999999999905</v>
      </c>
      <c r="K1305" s="8">
        <v>-1.1000000000000001</v>
      </c>
      <c r="L1305" s="8">
        <v>252.44200000000001</v>
      </c>
      <c r="M1305" s="8">
        <v>8.25599999999997</v>
      </c>
    </row>
    <row r="1306" spans="1:13" ht="15.75" x14ac:dyDescent="0.25">
      <c r="A1306" s="6">
        <v>44066.680555555555</v>
      </c>
      <c r="B1306" s="7" t="s">
        <v>39</v>
      </c>
      <c r="C1306" s="7">
        <v>9</v>
      </c>
      <c r="D1306" s="7" t="s">
        <v>2834</v>
      </c>
      <c r="E1306" s="8">
        <v>29.462</v>
      </c>
      <c r="F1306" s="8">
        <v>26</v>
      </c>
      <c r="G1306" s="13">
        <v>9</v>
      </c>
      <c r="H1306" s="8">
        <v>-1.1000000000000001</v>
      </c>
      <c r="I1306" s="8">
        <v>219.524</v>
      </c>
      <c r="J1306" s="8">
        <v>9.3479999999999794</v>
      </c>
      <c r="K1306" s="8">
        <v>-1.1000000000000001</v>
      </c>
      <c r="L1306" s="8">
        <v>251.34200000000001</v>
      </c>
      <c r="M1306" s="8">
        <v>9.3559999999999608</v>
      </c>
    </row>
    <row r="1307" spans="1:13" ht="15.75" x14ac:dyDescent="0.25">
      <c r="A1307" s="6">
        <v>44066.680555555555</v>
      </c>
      <c r="B1307" s="7" t="s">
        <v>39</v>
      </c>
      <c r="C1307" s="7">
        <v>4</v>
      </c>
      <c r="D1307" s="7" t="s">
        <v>2835</v>
      </c>
      <c r="E1307" s="8">
        <v>32.892000000000003</v>
      </c>
      <c r="F1307" s="8">
        <v>28</v>
      </c>
      <c r="G1307" s="13">
        <v>7</v>
      </c>
      <c r="H1307" s="8">
        <v>-1.1000000000000001</v>
      </c>
      <c r="I1307" s="8">
        <v>218.42400000000001</v>
      </c>
      <c r="J1307" s="8">
        <v>10.447999999999899</v>
      </c>
      <c r="K1307" s="8">
        <v>-1.1000000000000001</v>
      </c>
      <c r="L1307" s="8">
        <v>250.24199999999999</v>
      </c>
      <c r="M1307" s="8">
        <v>10.4559999999999</v>
      </c>
    </row>
    <row r="1308" spans="1:13" ht="15.75" x14ac:dyDescent="0.25">
      <c r="A1308" s="6">
        <v>44066.680555555555</v>
      </c>
      <c r="B1308" s="7" t="s">
        <v>39</v>
      </c>
      <c r="C1308" s="7">
        <v>6</v>
      </c>
      <c r="D1308" s="7" t="s">
        <v>527</v>
      </c>
      <c r="E1308" s="8">
        <v>30</v>
      </c>
      <c r="F1308" s="8">
        <v>30</v>
      </c>
      <c r="G1308" s="13">
        <v>1</v>
      </c>
      <c r="H1308" s="8">
        <v>28.9</v>
      </c>
      <c r="I1308" s="8">
        <v>247.32400000000001</v>
      </c>
      <c r="J1308" s="8">
        <v>0</v>
      </c>
      <c r="K1308" s="8">
        <v>28.9</v>
      </c>
      <c r="L1308" s="8">
        <v>279.142</v>
      </c>
      <c r="M1308" s="8">
        <v>0</v>
      </c>
    </row>
    <row r="1309" spans="1:13" ht="15.75" x14ac:dyDescent="0.25">
      <c r="A1309" s="6">
        <v>44067.552083333336</v>
      </c>
      <c r="B1309" s="7" t="s">
        <v>27</v>
      </c>
      <c r="C1309" s="7">
        <v>7</v>
      </c>
      <c r="D1309" s="7" t="s">
        <v>2836</v>
      </c>
      <c r="E1309" s="8">
        <v>12.384</v>
      </c>
      <c r="F1309" s="8">
        <v>10.5</v>
      </c>
      <c r="G1309" s="13">
        <v>6</v>
      </c>
      <c r="H1309" s="8">
        <v>-1</v>
      </c>
      <c r="I1309" s="8">
        <v>246.32400000000001</v>
      </c>
      <c r="J1309" s="8">
        <v>1</v>
      </c>
      <c r="K1309" s="8">
        <v>-1</v>
      </c>
      <c r="L1309" s="8">
        <v>278.142</v>
      </c>
      <c r="M1309" s="8">
        <v>1</v>
      </c>
    </row>
    <row r="1310" spans="1:13" ht="15.75" x14ac:dyDescent="0.25">
      <c r="A1310" s="6">
        <v>44067.552083333336</v>
      </c>
      <c r="B1310" s="7" t="s">
        <v>27</v>
      </c>
      <c r="C1310" s="7">
        <v>4</v>
      </c>
      <c r="D1310" s="7" t="s">
        <v>2837</v>
      </c>
      <c r="E1310" s="8">
        <v>10</v>
      </c>
      <c r="F1310" s="8">
        <v>11</v>
      </c>
      <c r="G1310" s="13">
        <v>2</v>
      </c>
      <c r="H1310" s="8">
        <v>-1</v>
      </c>
      <c r="I1310" s="8">
        <v>245.32400000000001</v>
      </c>
      <c r="J1310" s="8">
        <v>2</v>
      </c>
      <c r="K1310" s="8">
        <v>-1</v>
      </c>
      <c r="L1310" s="8">
        <v>277.142</v>
      </c>
      <c r="M1310" s="8">
        <v>2</v>
      </c>
    </row>
    <row r="1311" spans="1:13" ht="15.75" x14ac:dyDescent="0.25">
      <c r="A1311" s="6">
        <v>44067.552083333336</v>
      </c>
      <c r="B1311" s="7" t="s">
        <v>27</v>
      </c>
      <c r="C1311" s="7">
        <v>8</v>
      </c>
      <c r="D1311" s="7" t="s">
        <v>2838</v>
      </c>
      <c r="E1311" s="8">
        <v>17.5</v>
      </c>
      <c r="F1311" s="8">
        <v>17.5</v>
      </c>
      <c r="G1311" s="13" t="s">
        <v>28</v>
      </c>
      <c r="H1311" s="8">
        <v>-1</v>
      </c>
      <c r="I1311" s="8">
        <v>244.32400000000001</v>
      </c>
      <c r="J1311" s="8">
        <v>3</v>
      </c>
      <c r="K1311" s="8">
        <v>-1</v>
      </c>
      <c r="L1311" s="8">
        <v>276.142</v>
      </c>
      <c r="M1311" s="8">
        <v>3</v>
      </c>
    </row>
    <row r="1312" spans="1:13" ht="15.75" x14ac:dyDescent="0.25">
      <c r="A1312" s="6">
        <v>44067.552083333336</v>
      </c>
      <c r="B1312" s="7" t="s">
        <v>27</v>
      </c>
      <c r="C1312" s="7">
        <v>5</v>
      </c>
      <c r="D1312" s="7" t="s">
        <v>2839</v>
      </c>
      <c r="E1312" s="8">
        <v>23.391999999999999</v>
      </c>
      <c r="F1312" s="8">
        <v>20</v>
      </c>
      <c r="G1312" s="13" t="s">
        <v>68</v>
      </c>
      <c r="H1312" s="8">
        <v>-1</v>
      </c>
      <c r="I1312" s="8">
        <v>243.32400000000001</v>
      </c>
      <c r="J1312" s="8">
        <v>4</v>
      </c>
      <c r="K1312" s="8">
        <v>-1</v>
      </c>
      <c r="L1312" s="8">
        <v>275.142</v>
      </c>
      <c r="M1312" s="8">
        <v>4</v>
      </c>
    </row>
    <row r="1313" spans="1:13" ht="15.75" x14ac:dyDescent="0.25">
      <c r="A1313" s="6">
        <v>44067.552083333336</v>
      </c>
      <c r="B1313" s="7" t="s">
        <v>27</v>
      </c>
      <c r="C1313" s="7">
        <v>2</v>
      </c>
      <c r="D1313" s="7" t="s">
        <v>1646</v>
      </c>
      <c r="E1313" s="8">
        <v>38</v>
      </c>
      <c r="F1313" s="8">
        <v>38</v>
      </c>
      <c r="G1313" s="13">
        <v>4</v>
      </c>
      <c r="H1313" s="8">
        <v>-1</v>
      </c>
      <c r="I1313" s="8">
        <v>242.32400000000001</v>
      </c>
      <c r="J1313" s="8">
        <v>5</v>
      </c>
      <c r="K1313" s="8">
        <v>-1</v>
      </c>
      <c r="L1313" s="8">
        <v>274.142</v>
      </c>
      <c r="M1313" s="8">
        <v>5</v>
      </c>
    </row>
    <row r="1314" spans="1:13" ht="15.75" x14ac:dyDescent="0.25">
      <c r="A1314" s="6">
        <v>44067.569444444445</v>
      </c>
      <c r="B1314" s="7" t="s">
        <v>29</v>
      </c>
      <c r="C1314" s="7">
        <v>10</v>
      </c>
      <c r="D1314" s="7" t="s">
        <v>2580</v>
      </c>
      <c r="E1314" s="8">
        <v>10</v>
      </c>
      <c r="F1314" s="8">
        <v>8.4</v>
      </c>
      <c r="G1314" s="13">
        <v>2</v>
      </c>
      <c r="H1314" s="8">
        <v>-1</v>
      </c>
      <c r="I1314" s="8">
        <v>241.32400000000001</v>
      </c>
      <c r="J1314" s="8">
        <v>6</v>
      </c>
      <c r="K1314" s="8">
        <v>-1</v>
      </c>
      <c r="L1314" s="8">
        <v>273.142</v>
      </c>
      <c r="M1314" s="8">
        <v>6</v>
      </c>
    </row>
    <row r="1315" spans="1:13" ht="15.75" x14ac:dyDescent="0.25">
      <c r="A1315" s="6">
        <v>44067.569444444445</v>
      </c>
      <c r="B1315" s="7" t="s">
        <v>29</v>
      </c>
      <c r="C1315" s="7">
        <v>6</v>
      </c>
      <c r="D1315" s="7" t="s">
        <v>2840</v>
      </c>
      <c r="E1315" s="8">
        <v>11.888</v>
      </c>
      <c r="F1315" s="8">
        <v>15</v>
      </c>
      <c r="G1315" s="13">
        <v>3</v>
      </c>
      <c r="H1315" s="8">
        <v>-1</v>
      </c>
      <c r="I1315" s="8">
        <v>240.32400000000001</v>
      </c>
      <c r="J1315" s="8">
        <v>7</v>
      </c>
      <c r="K1315" s="8">
        <v>-1</v>
      </c>
      <c r="L1315" s="8">
        <v>272.142</v>
      </c>
      <c r="M1315" s="8">
        <v>7</v>
      </c>
    </row>
    <row r="1316" spans="1:13" ht="15.75" x14ac:dyDescent="0.25">
      <c r="A1316" s="6">
        <v>44067.569444444445</v>
      </c>
      <c r="B1316" s="7" t="s">
        <v>29</v>
      </c>
      <c r="C1316" s="7">
        <v>9</v>
      </c>
      <c r="D1316" s="7" t="s">
        <v>2841</v>
      </c>
      <c r="E1316" s="8">
        <v>26.02</v>
      </c>
      <c r="F1316" s="8">
        <v>26</v>
      </c>
      <c r="G1316" s="13">
        <v>6</v>
      </c>
      <c r="H1316" s="8">
        <v>-1</v>
      </c>
      <c r="I1316" s="8">
        <v>239.32400000000001</v>
      </c>
      <c r="J1316" s="8">
        <v>8</v>
      </c>
      <c r="K1316" s="8">
        <v>-1</v>
      </c>
      <c r="L1316" s="8">
        <v>271.142</v>
      </c>
      <c r="M1316" s="8">
        <v>8</v>
      </c>
    </row>
    <row r="1317" spans="1:13" ht="15.75" x14ac:dyDescent="0.25">
      <c r="A1317" s="6">
        <v>44067.572916666664</v>
      </c>
      <c r="B1317" s="7" t="s">
        <v>27</v>
      </c>
      <c r="C1317" s="7">
        <v>1</v>
      </c>
      <c r="D1317" s="7" t="s">
        <v>2842</v>
      </c>
      <c r="E1317" s="8">
        <v>5.7380000000000004</v>
      </c>
      <c r="F1317" s="8">
        <v>6</v>
      </c>
      <c r="G1317" s="13">
        <v>2</v>
      </c>
      <c r="H1317" s="8">
        <v>-1.0325</v>
      </c>
      <c r="I1317" s="8">
        <v>238.29150000000001</v>
      </c>
      <c r="J1317" s="8">
        <v>9.03249999999999</v>
      </c>
      <c r="K1317" s="8">
        <v>-1.0275000000000001</v>
      </c>
      <c r="L1317" s="8">
        <v>270.11450000000002</v>
      </c>
      <c r="M1317" s="8">
        <v>9.0274999999999697</v>
      </c>
    </row>
    <row r="1318" spans="1:13" ht="15.75" x14ac:dyDescent="0.25">
      <c r="A1318" s="6">
        <v>44067.572916666664</v>
      </c>
      <c r="B1318" s="7" t="s">
        <v>27</v>
      </c>
      <c r="C1318" s="7">
        <v>2</v>
      </c>
      <c r="D1318" s="7" t="s">
        <v>2843</v>
      </c>
      <c r="E1318" s="8">
        <v>9.1999999999999993</v>
      </c>
      <c r="F1318" s="8">
        <v>7.8</v>
      </c>
      <c r="G1318" s="13">
        <v>4</v>
      </c>
      <c r="H1318" s="8">
        <v>-1.0325</v>
      </c>
      <c r="I1318" s="8">
        <v>237.25899999999999</v>
      </c>
      <c r="J1318" s="8">
        <v>10.0649999999999</v>
      </c>
      <c r="K1318" s="8">
        <v>-1.0275000000000001</v>
      </c>
      <c r="L1318" s="8">
        <v>269.08699999999999</v>
      </c>
      <c r="M1318" s="8">
        <v>10.0549999999999</v>
      </c>
    </row>
    <row r="1319" spans="1:13" ht="15.75" x14ac:dyDescent="0.25">
      <c r="A1319" s="6">
        <v>44067.572916666664</v>
      </c>
      <c r="B1319" s="7" t="s">
        <v>27</v>
      </c>
      <c r="C1319" s="7">
        <v>5</v>
      </c>
      <c r="D1319" s="7" t="s">
        <v>2844</v>
      </c>
      <c r="E1319" s="8">
        <v>10.456</v>
      </c>
      <c r="F1319" s="8">
        <v>9.6</v>
      </c>
      <c r="G1319" s="13">
        <v>1</v>
      </c>
      <c r="H1319" s="8">
        <v>9.4275000000000002</v>
      </c>
      <c r="I1319" s="8">
        <v>246.6865</v>
      </c>
      <c r="J1319" s="8">
        <v>0.63749999999998797</v>
      </c>
      <c r="K1319" s="8">
        <v>8.5724999999999998</v>
      </c>
      <c r="L1319" s="8">
        <v>277.65949999999998</v>
      </c>
      <c r="M1319" s="8">
        <v>1.48249999999995</v>
      </c>
    </row>
    <row r="1320" spans="1:13" ht="15.75" x14ac:dyDescent="0.25">
      <c r="A1320" s="6">
        <v>44067.572916666664</v>
      </c>
      <c r="B1320" s="7" t="s">
        <v>27</v>
      </c>
      <c r="C1320" s="7">
        <v>3</v>
      </c>
      <c r="D1320" s="7" t="s">
        <v>125</v>
      </c>
      <c r="E1320" s="8">
        <v>15.794</v>
      </c>
      <c r="F1320" s="8">
        <v>18</v>
      </c>
      <c r="G1320" s="13" t="s">
        <v>2845</v>
      </c>
      <c r="H1320" s="8">
        <v>-1.0325</v>
      </c>
      <c r="I1320" s="8">
        <v>245.654</v>
      </c>
      <c r="J1320" s="8">
        <v>1.6699999999999799</v>
      </c>
      <c r="K1320" s="8">
        <v>-1.0275000000000001</v>
      </c>
      <c r="L1320" s="8">
        <v>276.63200000000001</v>
      </c>
      <c r="M1320" s="8">
        <v>2.5099999999999301</v>
      </c>
    </row>
    <row r="1321" spans="1:13" ht="15.75" x14ac:dyDescent="0.25">
      <c r="A1321" s="6">
        <v>44067.673611111109</v>
      </c>
      <c r="B1321" s="7" t="s">
        <v>94</v>
      </c>
      <c r="C1321" s="7">
        <v>8</v>
      </c>
      <c r="D1321" s="7" t="s">
        <v>2846</v>
      </c>
      <c r="E1321" s="8">
        <v>8.2330000000000005</v>
      </c>
      <c r="F1321" s="8">
        <v>8.6</v>
      </c>
      <c r="G1321" s="13">
        <v>6</v>
      </c>
      <c r="H1321" s="8">
        <v>-1</v>
      </c>
      <c r="I1321" s="8">
        <v>244.654</v>
      </c>
      <c r="J1321" s="8">
        <v>2.6699999999999799</v>
      </c>
      <c r="K1321" s="8">
        <v>-1</v>
      </c>
      <c r="L1321" s="8">
        <v>275.63200000000001</v>
      </c>
      <c r="M1321" s="8">
        <v>3.5099999999999301</v>
      </c>
    </row>
    <row r="1322" spans="1:13" ht="15.75" x14ac:dyDescent="0.25">
      <c r="A1322" s="6">
        <v>44067.673611111109</v>
      </c>
      <c r="B1322" s="7" t="s">
        <v>94</v>
      </c>
      <c r="C1322" s="7">
        <v>4</v>
      </c>
      <c r="D1322" s="7" t="s">
        <v>2847</v>
      </c>
      <c r="E1322" s="8">
        <v>13.176</v>
      </c>
      <c r="F1322" s="8">
        <v>12.5</v>
      </c>
      <c r="G1322" s="13">
        <v>4</v>
      </c>
      <c r="H1322" s="8">
        <v>-1</v>
      </c>
      <c r="I1322" s="8">
        <v>243.654</v>
      </c>
      <c r="J1322" s="8">
        <v>3.6699999999999799</v>
      </c>
      <c r="K1322" s="8">
        <v>-1</v>
      </c>
      <c r="L1322" s="8">
        <v>274.63200000000001</v>
      </c>
      <c r="M1322" s="8">
        <v>4.5099999999999296</v>
      </c>
    </row>
    <row r="1323" spans="1:13" ht="15.75" x14ac:dyDescent="0.25">
      <c r="A1323" s="6">
        <v>44067.673611111109</v>
      </c>
      <c r="B1323" s="7" t="s">
        <v>94</v>
      </c>
      <c r="C1323" s="7">
        <v>2</v>
      </c>
      <c r="D1323" s="7" t="s">
        <v>2848</v>
      </c>
      <c r="E1323" s="8">
        <v>14.923</v>
      </c>
      <c r="F1323" s="8">
        <v>17</v>
      </c>
      <c r="G1323" s="13">
        <v>9</v>
      </c>
      <c r="H1323" s="8">
        <v>-1</v>
      </c>
      <c r="I1323" s="8">
        <v>242.654</v>
      </c>
      <c r="J1323" s="8">
        <v>4.6699999999999804</v>
      </c>
      <c r="K1323" s="8">
        <v>-1</v>
      </c>
      <c r="L1323" s="8">
        <v>273.63200000000001</v>
      </c>
      <c r="M1323" s="8">
        <v>5.5099999999999296</v>
      </c>
    </row>
    <row r="1324" spans="1:13" ht="15.75" x14ac:dyDescent="0.25">
      <c r="A1324" s="6">
        <v>44067.673611111109</v>
      </c>
      <c r="B1324" s="7" t="s">
        <v>94</v>
      </c>
      <c r="C1324" s="7">
        <v>9</v>
      </c>
      <c r="D1324" s="7" t="s">
        <v>532</v>
      </c>
      <c r="E1324" s="8">
        <v>30</v>
      </c>
      <c r="F1324" s="8">
        <v>32</v>
      </c>
      <c r="G1324" s="13">
        <v>3</v>
      </c>
      <c r="H1324" s="8">
        <v>-1</v>
      </c>
      <c r="I1324" s="8">
        <v>241.654</v>
      </c>
      <c r="J1324" s="8">
        <v>5.6699999999999804</v>
      </c>
      <c r="K1324" s="8">
        <v>-1</v>
      </c>
      <c r="L1324" s="8">
        <v>272.63200000000001</v>
      </c>
      <c r="M1324" s="8">
        <v>6.5099999999999296</v>
      </c>
    </row>
    <row r="1325" spans="1:13" ht="15.75" x14ac:dyDescent="0.25">
      <c r="A1325" s="6">
        <v>44067.673611111109</v>
      </c>
      <c r="B1325" s="7" t="s">
        <v>94</v>
      </c>
      <c r="C1325" s="7">
        <v>5</v>
      </c>
      <c r="D1325" s="7" t="s">
        <v>1321</v>
      </c>
      <c r="E1325" s="8">
        <v>40</v>
      </c>
      <c r="F1325" s="8">
        <v>48</v>
      </c>
      <c r="G1325" s="13">
        <v>5</v>
      </c>
      <c r="H1325" s="8">
        <v>-1</v>
      </c>
      <c r="I1325" s="8">
        <v>240.654</v>
      </c>
      <c r="J1325" s="8">
        <v>6.6699999999999804</v>
      </c>
      <c r="K1325" s="8">
        <v>-1</v>
      </c>
      <c r="L1325" s="8">
        <v>271.63200000000001</v>
      </c>
      <c r="M1325" s="8">
        <v>7.5099999999999296</v>
      </c>
    </row>
    <row r="1326" spans="1:13" ht="15.75" x14ac:dyDescent="0.25">
      <c r="A1326" s="6">
        <v>44067.763888888891</v>
      </c>
      <c r="B1326" s="7" t="s">
        <v>94</v>
      </c>
      <c r="C1326" s="7">
        <v>5</v>
      </c>
      <c r="D1326" s="7" t="s">
        <v>2652</v>
      </c>
      <c r="E1326" s="8">
        <v>9.6110000000000007</v>
      </c>
      <c r="F1326" s="8">
        <v>8.6</v>
      </c>
      <c r="G1326" s="13">
        <v>4</v>
      </c>
      <c r="H1326" s="8">
        <v>-1</v>
      </c>
      <c r="I1326" s="8">
        <v>239.654</v>
      </c>
      <c r="J1326" s="8">
        <v>7.6699999999999804</v>
      </c>
      <c r="K1326" s="8">
        <v>-1</v>
      </c>
      <c r="L1326" s="8">
        <v>270.63200000000001</v>
      </c>
      <c r="M1326" s="8">
        <v>8.5099999999999305</v>
      </c>
    </row>
    <row r="1327" spans="1:13" ht="15.75" x14ac:dyDescent="0.25">
      <c r="A1327" s="6">
        <v>44067.763888888891</v>
      </c>
      <c r="B1327" s="7" t="s">
        <v>94</v>
      </c>
      <c r="C1327" s="7">
        <v>4</v>
      </c>
      <c r="D1327" s="7" t="s">
        <v>979</v>
      </c>
      <c r="E1327" s="8">
        <v>10.201000000000001</v>
      </c>
      <c r="F1327" s="8">
        <v>10.5</v>
      </c>
      <c r="G1327" s="13">
        <v>6</v>
      </c>
      <c r="H1327" s="8">
        <v>-1</v>
      </c>
      <c r="I1327" s="8">
        <v>238.654</v>
      </c>
      <c r="J1327" s="8">
        <v>8.6699999999999804</v>
      </c>
      <c r="K1327" s="8">
        <v>-1</v>
      </c>
      <c r="L1327" s="8">
        <v>269.63200000000001</v>
      </c>
      <c r="M1327" s="8">
        <v>9.5099999999999305</v>
      </c>
    </row>
    <row r="1328" spans="1:13" ht="15.75" x14ac:dyDescent="0.25">
      <c r="A1328" s="6">
        <v>44067.763888888891</v>
      </c>
      <c r="B1328" s="7" t="s">
        <v>94</v>
      </c>
      <c r="C1328" s="7">
        <v>7</v>
      </c>
      <c r="D1328" s="7" t="s">
        <v>2849</v>
      </c>
      <c r="E1328" s="8">
        <v>9.1999999999999993</v>
      </c>
      <c r="F1328" s="8">
        <v>11.5</v>
      </c>
      <c r="G1328" s="13">
        <v>3</v>
      </c>
      <c r="H1328" s="8">
        <v>-1</v>
      </c>
      <c r="I1328" s="8">
        <v>237.654</v>
      </c>
      <c r="J1328" s="8">
        <v>9.6699999999999804</v>
      </c>
      <c r="K1328" s="8">
        <v>-1</v>
      </c>
      <c r="L1328" s="8">
        <v>268.63200000000001</v>
      </c>
      <c r="M1328" s="8">
        <v>10.5099999999999</v>
      </c>
    </row>
    <row r="1329" spans="1:13" ht="15.75" x14ac:dyDescent="0.25">
      <c r="A1329" s="6">
        <v>44068.607638888891</v>
      </c>
      <c r="B1329" s="7" t="s">
        <v>58</v>
      </c>
      <c r="C1329" s="7">
        <v>1</v>
      </c>
      <c r="D1329" s="7" t="s">
        <v>2850</v>
      </c>
      <c r="E1329" s="8">
        <v>6.6790000000000003</v>
      </c>
      <c r="F1329" s="8">
        <v>6.2</v>
      </c>
      <c r="G1329" s="13" t="s">
        <v>28</v>
      </c>
      <c r="H1329" s="8">
        <v>-1</v>
      </c>
      <c r="I1329" s="8">
        <v>236.654</v>
      </c>
      <c r="J1329" s="8">
        <v>10.6699999999999</v>
      </c>
      <c r="K1329" s="8">
        <v>-1</v>
      </c>
      <c r="L1329" s="8">
        <v>267.63200000000001</v>
      </c>
      <c r="M1329" s="8">
        <v>11.5099999999999</v>
      </c>
    </row>
    <row r="1330" spans="1:13" ht="15.75" x14ac:dyDescent="0.25">
      <c r="A1330" s="6">
        <v>44068.607638888891</v>
      </c>
      <c r="B1330" s="7" t="s">
        <v>58</v>
      </c>
      <c r="C1330" s="7">
        <v>8</v>
      </c>
      <c r="D1330" s="7" t="s">
        <v>2851</v>
      </c>
      <c r="E1330" s="8">
        <v>10.353999999999999</v>
      </c>
      <c r="F1330" s="8">
        <v>9.8000000000000007</v>
      </c>
      <c r="G1330" s="13">
        <v>4</v>
      </c>
      <c r="H1330" s="8">
        <v>-1</v>
      </c>
      <c r="I1330" s="8">
        <v>235.654</v>
      </c>
      <c r="J1330" s="8">
        <v>11.6699999999999</v>
      </c>
      <c r="K1330" s="8">
        <v>-1</v>
      </c>
      <c r="L1330" s="8">
        <v>266.63200000000001</v>
      </c>
      <c r="M1330" s="8">
        <v>12.5099999999999</v>
      </c>
    </row>
    <row r="1331" spans="1:13" ht="15.75" x14ac:dyDescent="0.25">
      <c r="A1331" s="6">
        <v>44068.607638888891</v>
      </c>
      <c r="B1331" s="7" t="s">
        <v>58</v>
      </c>
      <c r="C1331" s="7">
        <v>9</v>
      </c>
      <c r="D1331" s="7" t="s">
        <v>2852</v>
      </c>
      <c r="E1331" s="8">
        <v>11.198</v>
      </c>
      <c r="F1331" s="8">
        <v>10</v>
      </c>
      <c r="G1331" s="13">
        <v>2</v>
      </c>
      <c r="H1331" s="8">
        <v>-1</v>
      </c>
      <c r="I1331" s="8">
        <v>234.654</v>
      </c>
      <c r="J1331" s="8">
        <v>12.6699999999999</v>
      </c>
      <c r="K1331" s="8">
        <v>-1</v>
      </c>
      <c r="L1331" s="8">
        <v>265.63200000000001</v>
      </c>
      <c r="M1331" s="8">
        <v>13.5099999999999</v>
      </c>
    </row>
    <row r="1332" spans="1:13" ht="15.75" x14ac:dyDescent="0.25">
      <c r="A1332" s="6">
        <v>44068.607638888891</v>
      </c>
      <c r="B1332" s="7" t="s">
        <v>58</v>
      </c>
      <c r="C1332" s="7">
        <v>4</v>
      </c>
      <c r="D1332" s="7" t="s">
        <v>387</v>
      </c>
      <c r="E1332" s="8">
        <v>18.094000000000001</v>
      </c>
      <c r="F1332" s="8">
        <v>19.5</v>
      </c>
      <c r="G1332" s="13">
        <v>5</v>
      </c>
      <c r="H1332" s="8">
        <v>-1</v>
      </c>
      <c r="I1332" s="8">
        <v>233.654</v>
      </c>
      <c r="J1332" s="8">
        <v>13.6699999999999</v>
      </c>
      <c r="K1332" s="8">
        <v>-1</v>
      </c>
      <c r="L1332" s="8">
        <v>264.63200000000001</v>
      </c>
      <c r="M1332" s="8">
        <v>14.5099999999999</v>
      </c>
    </row>
    <row r="1333" spans="1:13" ht="15.75" x14ac:dyDescent="0.25">
      <c r="A1333" s="6">
        <v>44068.628472222219</v>
      </c>
      <c r="B1333" s="7" t="s">
        <v>58</v>
      </c>
      <c r="C1333" s="7">
        <v>1</v>
      </c>
      <c r="D1333" s="7" t="s">
        <v>2853</v>
      </c>
      <c r="E1333" s="8">
        <v>6.8789999999999996</v>
      </c>
      <c r="F1333" s="8">
        <v>5.0999999999999996</v>
      </c>
      <c r="G1333" s="13">
        <v>2</v>
      </c>
      <c r="H1333" s="8">
        <v>-1</v>
      </c>
      <c r="I1333" s="8">
        <v>232.654</v>
      </c>
      <c r="J1333" s="8">
        <v>14.6699999999999</v>
      </c>
      <c r="K1333" s="8">
        <v>-1</v>
      </c>
      <c r="L1333" s="8">
        <v>263.63200000000001</v>
      </c>
      <c r="M1333" s="8">
        <v>15.5099999999999</v>
      </c>
    </row>
    <row r="1334" spans="1:13" ht="15.75" x14ac:dyDescent="0.25">
      <c r="A1334" s="6">
        <v>44068.628472222219</v>
      </c>
      <c r="B1334" s="7" t="s">
        <v>58</v>
      </c>
      <c r="C1334" s="7">
        <v>7</v>
      </c>
      <c r="D1334" s="7" t="s">
        <v>2854</v>
      </c>
      <c r="E1334" s="8">
        <v>8.4169999999999998</v>
      </c>
      <c r="F1334" s="8">
        <v>12.5</v>
      </c>
      <c r="G1334" s="13" t="s">
        <v>78</v>
      </c>
      <c r="H1334" s="8">
        <v>-1</v>
      </c>
      <c r="I1334" s="8">
        <v>231.654</v>
      </c>
      <c r="J1334" s="8">
        <v>15.6699999999999</v>
      </c>
      <c r="K1334" s="8">
        <v>-1</v>
      </c>
      <c r="L1334" s="8">
        <v>262.63200000000001</v>
      </c>
      <c r="M1334" s="8">
        <v>16.509999999999899</v>
      </c>
    </row>
    <row r="1335" spans="1:13" ht="15.75" x14ac:dyDescent="0.25">
      <c r="A1335" s="6">
        <v>44068.628472222219</v>
      </c>
      <c r="B1335" s="7" t="s">
        <v>58</v>
      </c>
      <c r="C1335" s="7">
        <v>6</v>
      </c>
      <c r="D1335" s="7" t="s">
        <v>2855</v>
      </c>
      <c r="E1335" s="8">
        <v>22</v>
      </c>
      <c r="F1335" s="8">
        <v>20</v>
      </c>
      <c r="G1335" s="13" t="s">
        <v>78</v>
      </c>
      <c r="H1335" s="8">
        <v>-1</v>
      </c>
      <c r="I1335" s="8">
        <v>230.654</v>
      </c>
      <c r="J1335" s="8">
        <v>16.669999999999899</v>
      </c>
      <c r="K1335" s="8">
        <v>-1</v>
      </c>
      <c r="L1335" s="8">
        <v>261.63200000000001</v>
      </c>
      <c r="M1335" s="8">
        <v>17.509999999999899</v>
      </c>
    </row>
    <row r="1336" spans="1:13" ht="15.75" x14ac:dyDescent="0.25">
      <c r="A1336" s="6">
        <v>44068.663194444445</v>
      </c>
      <c r="B1336" s="7" t="s">
        <v>50</v>
      </c>
      <c r="C1336" s="7">
        <v>12</v>
      </c>
      <c r="D1336" s="7" t="s">
        <v>2856</v>
      </c>
      <c r="E1336" s="8">
        <v>7.4</v>
      </c>
      <c r="F1336" s="8">
        <v>6.2</v>
      </c>
      <c r="G1336" s="13">
        <v>5</v>
      </c>
      <c r="H1336" s="8">
        <v>-1</v>
      </c>
      <c r="I1336" s="8">
        <v>229.654</v>
      </c>
      <c r="J1336" s="8">
        <v>17.669999999999899</v>
      </c>
      <c r="K1336" s="8">
        <v>-1</v>
      </c>
      <c r="L1336" s="8">
        <v>260.63200000000001</v>
      </c>
      <c r="M1336" s="8">
        <v>18.509999999999899</v>
      </c>
    </row>
    <row r="1337" spans="1:13" ht="15.75" x14ac:dyDescent="0.25">
      <c r="A1337" s="6">
        <v>44068.663194444445</v>
      </c>
      <c r="B1337" s="7" t="s">
        <v>50</v>
      </c>
      <c r="C1337" s="7">
        <v>11</v>
      </c>
      <c r="D1337" s="7" t="s">
        <v>1844</v>
      </c>
      <c r="E1337" s="8">
        <v>15.5</v>
      </c>
      <c r="F1337" s="8">
        <v>18</v>
      </c>
      <c r="G1337" s="13">
        <v>3</v>
      </c>
      <c r="H1337" s="8">
        <v>-1</v>
      </c>
      <c r="I1337" s="8">
        <v>228.654</v>
      </c>
      <c r="J1337" s="8">
        <v>18.669999999999899</v>
      </c>
      <c r="K1337" s="8">
        <v>-1</v>
      </c>
      <c r="L1337" s="8">
        <v>259.63200000000001</v>
      </c>
      <c r="M1337" s="8">
        <v>19.509999999999899</v>
      </c>
    </row>
    <row r="1338" spans="1:13" ht="15.75" x14ac:dyDescent="0.25">
      <c r="A1338" s="6">
        <v>44068.663194444445</v>
      </c>
      <c r="B1338" s="7" t="s">
        <v>50</v>
      </c>
      <c r="C1338" s="7">
        <v>4</v>
      </c>
      <c r="D1338" s="7" t="s">
        <v>2857</v>
      </c>
      <c r="E1338" s="8">
        <v>17.826000000000001</v>
      </c>
      <c r="F1338" s="8">
        <v>18</v>
      </c>
      <c r="G1338" s="13">
        <v>6</v>
      </c>
      <c r="H1338" s="8">
        <v>-1</v>
      </c>
      <c r="I1338" s="8">
        <v>227.654</v>
      </c>
      <c r="J1338" s="8">
        <v>19.669999999999899</v>
      </c>
      <c r="K1338" s="8">
        <v>-1</v>
      </c>
      <c r="L1338" s="8">
        <v>258.63200000000001</v>
      </c>
      <c r="M1338" s="8">
        <v>20.509999999999899</v>
      </c>
    </row>
    <row r="1339" spans="1:13" ht="15.75" x14ac:dyDescent="0.25">
      <c r="A1339" s="6">
        <v>44068.663194444445</v>
      </c>
      <c r="B1339" s="7" t="s">
        <v>50</v>
      </c>
      <c r="C1339" s="7">
        <v>3</v>
      </c>
      <c r="D1339" s="7" t="s">
        <v>2694</v>
      </c>
      <c r="E1339" s="8">
        <v>26</v>
      </c>
      <c r="F1339" s="8">
        <v>21</v>
      </c>
      <c r="G1339" s="13">
        <v>11</v>
      </c>
      <c r="H1339" s="8">
        <v>-1</v>
      </c>
      <c r="I1339" s="8">
        <v>226.654</v>
      </c>
      <c r="J1339" s="8">
        <v>20.669999999999899</v>
      </c>
      <c r="K1339" s="8">
        <v>-1</v>
      </c>
      <c r="L1339" s="8">
        <v>257.63200000000001</v>
      </c>
      <c r="M1339" s="8">
        <v>21.509999999999899</v>
      </c>
    </row>
    <row r="1340" spans="1:13" ht="15.75" x14ac:dyDescent="0.25">
      <c r="A1340" s="6">
        <v>44068.663194444445</v>
      </c>
      <c r="B1340" s="7" t="s">
        <v>50</v>
      </c>
      <c r="C1340" s="7">
        <v>1</v>
      </c>
      <c r="D1340" s="7" t="s">
        <v>980</v>
      </c>
      <c r="E1340" s="8">
        <v>26</v>
      </c>
      <c r="F1340" s="8">
        <v>22</v>
      </c>
      <c r="G1340" s="13">
        <v>8</v>
      </c>
      <c r="H1340" s="8">
        <v>-1</v>
      </c>
      <c r="I1340" s="8">
        <v>225.654</v>
      </c>
      <c r="J1340" s="8">
        <v>21.669999999999899</v>
      </c>
      <c r="K1340" s="8">
        <v>-1</v>
      </c>
      <c r="L1340" s="8">
        <v>256.63200000000001</v>
      </c>
      <c r="M1340" s="8">
        <v>22.509999999999899</v>
      </c>
    </row>
    <row r="1341" spans="1:13" ht="15.75" x14ac:dyDescent="0.25">
      <c r="A1341" s="6">
        <v>44068.666666666664</v>
      </c>
      <c r="B1341" s="7" t="s">
        <v>44</v>
      </c>
      <c r="C1341" s="7">
        <v>1</v>
      </c>
      <c r="D1341" s="7" t="s">
        <v>2858</v>
      </c>
      <c r="E1341" s="8">
        <v>6.109</v>
      </c>
      <c r="F1341" s="8">
        <v>7</v>
      </c>
      <c r="G1341" s="13">
        <v>7</v>
      </c>
      <c r="H1341" s="8">
        <v>-1</v>
      </c>
      <c r="I1341" s="8">
        <v>224.654</v>
      </c>
      <c r="J1341" s="8">
        <v>22.669999999999899</v>
      </c>
      <c r="K1341" s="8">
        <v>-1</v>
      </c>
      <c r="L1341" s="8">
        <v>255.63200000000001</v>
      </c>
      <c r="M1341" s="8">
        <v>23.509999999999899</v>
      </c>
    </row>
    <row r="1342" spans="1:13" ht="15.75" x14ac:dyDescent="0.25">
      <c r="A1342" s="6">
        <v>44068.666666666664</v>
      </c>
      <c r="B1342" s="7" t="s">
        <v>44</v>
      </c>
      <c r="C1342" s="7">
        <v>4</v>
      </c>
      <c r="D1342" s="7" t="s">
        <v>2859</v>
      </c>
      <c r="E1342" s="8">
        <v>21</v>
      </c>
      <c r="F1342" s="8">
        <v>23</v>
      </c>
      <c r="G1342" s="13">
        <v>3</v>
      </c>
      <c r="H1342" s="8">
        <v>-1</v>
      </c>
      <c r="I1342" s="8">
        <v>223.654</v>
      </c>
      <c r="J1342" s="8">
        <v>23.669999999999899</v>
      </c>
      <c r="K1342" s="8">
        <v>-1</v>
      </c>
      <c r="L1342" s="8">
        <v>254.63200000000001</v>
      </c>
      <c r="M1342" s="8">
        <v>24.509999999999899</v>
      </c>
    </row>
    <row r="1343" spans="1:13" ht="15.75" x14ac:dyDescent="0.25">
      <c r="A1343" s="6">
        <v>44068.666666666664</v>
      </c>
      <c r="B1343" s="7" t="s">
        <v>44</v>
      </c>
      <c r="C1343" s="7">
        <v>5</v>
      </c>
      <c r="D1343" s="7" t="s">
        <v>1628</v>
      </c>
      <c r="E1343" s="8">
        <v>26.568999999999999</v>
      </c>
      <c r="F1343" s="8">
        <v>32</v>
      </c>
      <c r="G1343" s="13">
        <v>4</v>
      </c>
      <c r="H1343" s="8">
        <v>-1</v>
      </c>
      <c r="I1343" s="8">
        <v>222.654</v>
      </c>
      <c r="J1343" s="8">
        <v>24.669999999999899</v>
      </c>
      <c r="K1343" s="8">
        <v>-1</v>
      </c>
      <c r="L1343" s="8">
        <v>253.63200000000001</v>
      </c>
      <c r="M1343" s="8">
        <v>25.509999999999899</v>
      </c>
    </row>
    <row r="1344" spans="1:13" ht="15.75" x14ac:dyDescent="0.25">
      <c r="A1344" s="6">
        <v>44068.670138888891</v>
      </c>
      <c r="B1344" s="7" t="s">
        <v>58</v>
      </c>
      <c r="C1344" s="7">
        <v>3</v>
      </c>
      <c r="D1344" s="7" t="s">
        <v>2860</v>
      </c>
      <c r="E1344" s="8">
        <v>4.5</v>
      </c>
      <c r="F1344" s="8">
        <v>4.5999999999999996</v>
      </c>
      <c r="G1344" s="13">
        <v>1</v>
      </c>
      <c r="H1344" s="8">
        <v>3.49</v>
      </c>
      <c r="I1344" s="8">
        <v>226.14400000000001</v>
      </c>
      <c r="J1344" s="8">
        <v>21.1799999999999</v>
      </c>
      <c r="K1344" s="8">
        <v>3.59</v>
      </c>
      <c r="L1344" s="8">
        <v>257.22199999999998</v>
      </c>
      <c r="M1344" s="8">
        <v>21.919999999999899</v>
      </c>
    </row>
    <row r="1345" spans="1:13" ht="15.75" x14ac:dyDescent="0.25">
      <c r="A1345" s="6">
        <v>44068.670138888891</v>
      </c>
      <c r="B1345" s="7" t="s">
        <v>58</v>
      </c>
      <c r="C1345" s="7">
        <v>6</v>
      </c>
      <c r="D1345" s="7" t="s">
        <v>2861</v>
      </c>
      <c r="E1345" s="8">
        <v>7.585</v>
      </c>
      <c r="F1345" s="8">
        <v>8.8000000000000007</v>
      </c>
      <c r="G1345" s="13">
        <v>5</v>
      </c>
      <c r="H1345" s="8">
        <v>-1.01</v>
      </c>
      <c r="I1345" s="8">
        <v>225.13399999999999</v>
      </c>
      <c r="J1345" s="8">
        <v>22.189999999999898</v>
      </c>
      <c r="K1345" s="8">
        <v>-1.01</v>
      </c>
      <c r="L1345" s="8">
        <v>256.21199999999999</v>
      </c>
      <c r="M1345" s="8">
        <v>22.9299999999999</v>
      </c>
    </row>
    <row r="1346" spans="1:13" ht="15.75" x14ac:dyDescent="0.25">
      <c r="A1346" s="6">
        <v>44068.670138888891</v>
      </c>
      <c r="B1346" s="7" t="s">
        <v>58</v>
      </c>
      <c r="C1346" s="7">
        <v>1</v>
      </c>
      <c r="D1346" s="7" t="s">
        <v>257</v>
      </c>
      <c r="E1346" s="8">
        <v>13.968999999999999</v>
      </c>
      <c r="F1346" s="8">
        <v>17</v>
      </c>
      <c r="G1346" s="13">
        <v>4</v>
      </c>
      <c r="H1346" s="8">
        <v>-1.01</v>
      </c>
      <c r="I1346" s="8">
        <v>224.124</v>
      </c>
      <c r="J1346" s="8">
        <v>23.1999999999999</v>
      </c>
      <c r="K1346" s="8">
        <v>-1.01</v>
      </c>
      <c r="L1346" s="8">
        <v>255.202</v>
      </c>
      <c r="M1346" s="8">
        <v>23.939999999999898</v>
      </c>
    </row>
    <row r="1347" spans="1:13" ht="15.75" x14ac:dyDescent="0.25">
      <c r="A1347" s="6">
        <v>44068.770833333336</v>
      </c>
      <c r="B1347" s="7" t="s">
        <v>50</v>
      </c>
      <c r="C1347" s="7">
        <v>1</v>
      </c>
      <c r="D1347" s="7" t="s">
        <v>1742</v>
      </c>
      <c r="E1347" s="8">
        <v>4.4889999999999999</v>
      </c>
      <c r="F1347" s="8">
        <v>4.4000000000000004</v>
      </c>
      <c r="G1347" s="13">
        <v>5</v>
      </c>
      <c r="H1347" s="8">
        <v>-1.2549999999999999</v>
      </c>
      <c r="I1347" s="8">
        <v>222.869</v>
      </c>
      <c r="J1347" s="8">
        <v>24.454999999999899</v>
      </c>
      <c r="K1347" s="8">
        <v>-1.23</v>
      </c>
      <c r="L1347" s="8">
        <v>253.97200000000001</v>
      </c>
      <c r="M1347" s="8">
        <v>25.169999999999899</v>
      </c>
    </row>
    <row r="1348" spans="1:13" ht="15.75" x14ac:dyDescent="0.25">
      <c r="A1348" s="6">
        <v>44068.770833333336</v>
      </c>
      <c r="B1348" s="7" t="s">
        <v>50</v>
      </c>
      <c r="C1348" s="7">
        <v>9</v>
      </c>
      <c r="D1348" s="7" t="s">
        <v>2862</v>
      </c>
      <c r="E1348" s="8">
        <v>27.736999999999998</v>
      </c>
      <c r="F1348" s="8">
        <v>25</v>
      </c>
      <c r="G1348" s="13">
        <v>1</v>
      </c>
      <c r="H1348" s="8">
        <v>26.484999999999999</v>
      </c>
      <c r="I1348" s="8">
        <v>249.35400000000001</v>
      </c>
      <c r="J1348" s="8">
        <v>0</v>
      </c>
      <c r="K1348" s="8">
        <v>23.77</v>
      </c>
      <c r="L1348" s="8">
        <v>277.74200000000002</v>
      </c>
      <c r="M1348" s="8">
        <v>1.39999999999992</v>
      </c>
    </row>
    <row r="1349" spans="1:13" ht="15.75" x14ac:dyDescent="0.25">
      <c r="A1349" s="6">
        <v>44070.541666666664</v>
      </c>
      <c r="B1349" s="7" t="s">
        <v>35</v>
      </c>
      <c r="C1349" s="7">
        <v>1</v>
      </c>
      <c r="D1349" s="7" t="s">
        <v>105</v>
      </c>
      <c r="E1349" s="8">
        <v>7.5309999999999997</v>
      </c>
      <c r="F1349" s="8">
        <v>7.2</v>
      </c>
      <c r="G1349" s="13">
        <v>3</v>
      </c>
      <c r="H1349" s="8">
        <v>-1.032</v>
      </c>
      <c r="I1349" s="8">
        <v>248.322</v>
      </c>
      <c r="J1349" s="8">
        <v>1.03200000000001</v>
      </c>
      <c r="K1349" s="8">
        <v>-1.036</v>
      </c>
      <c r="L1349" s="8">
        <v>276.70600000000002</v>
      </c>
      <c r="M1349" s="8">
        <v>2.43599999999992</v>
      </c>
    </row>
    <row r="1350" spans="1:13" ht="15.75" x14ac:dyDescent="0.25">
      <c r="A1350" s="6">
        <v>44070.541666666664</v>
      </c>
      <c r="B1350" s="7" t="s">
        <v>35</v>
      </c>
      <c r="C1350" s="7">
        <v>8</v>
      </c>
      <c r="D1350" s="7" t="s">
        <v>2624</v>
      </c>
      <c r="E1350" s="8">
        <v>9.2230000000000008</v>
      </c>
      <c r="F1350" s="8">
        <v>10.5</v>
      </c>
      <c r="G1350" s="13">
        <v>6</v>
      </c>
      <c r="H1350" s="8">
        <v>-1.032</v>
      </c>
      <c r="I1350" s="8">
        <v>247.29</v>
      </c>
      <c r="J1350" s="8">
        <v>2.06400000000002</v>
      </c>
      <c r="K1350" s="8">
        <v>-1.036</v>
      </c>
      <c r="L1350" s="8">
        <v>275.67</v>
      </c>
      <c r="M1350" s="8">
        <v>3.47199999999992</v>
      </c>
    </row>
    <row r="1351" spans="1:13" ht="15.75" x14ac:dyDescent="0.25">
      <c r="A1351" s="6">
        <v>44070.541666666664</v>
      </c>
      <c r="B1351" s="7" t="s">
        <v>35</v>
      </c>
      <c r="C1351" s="7">
        <v>5</v>
      </c>
      <c r="D1351" s="7" t="s">
        <v>1669</v>
      </c>
      <c r="E1351" s="8">
        <v>13.131</v>
      </c>
      <c r="F1351" s="8">
        <v>14</v>
      </c>
      <c r="G1351" s="13">
        <v>1</v>
      </c>
      <c r="H1351" s="8">
        <v>12.098000000000001</v>
      </c>
      <c r="I1351" s="8">
        <v>259.38799999999998</v>
      </c>
      <c r="J1351" s="8">
        <v>0</v>
      </c>
      <c r="K1351" s="8">
        <v>12.964</v>
      </c>
      <c r="L1351" s="8">
        <v>288.63400000000001</v>
      </c>
      <c r="M1351" s="8">
        <v>0</v>
      </c>
    </row>
    <row r="1352" spans="1:13" ht="15.75" x14ac:dyDescent="0.25">
      <c r="A1352" s="6">
        <v>44070.541666666664</v>
      </c>
      <c r="B1352" s="7" t="s">
        <v>35</v>
      </c>
      <c r="C1352" s="7">
        <v>10</v>
      </c>
      <c r="D1352" s="7" t="s">
        <v>2681</v>
      </c>
      <c r="E1352" s="8">
        <v>17.669</v>
      </c>
      <c r="F1352" s="8">
        <v>15.5</v>
      </c>
      <c r="G1352" s="13">
        <v>4</v>
      </c>
      <c r="H1352" s="8">
        <v>-1.032</v>
      </c>
      <c r="I1352" s="8">
        <v>258.35599999999999</v>
      </c>
      <c r="J1352" s="8">
        <v>1.03199999999998</v>
      </c>
      <c r="K1352" s="8">
        <v>-1.036</v>
      </c>
      <c r="L1352" s="8">
        <v>287.59800000000001</v>
      </c>
      <c r="M1352" s="8">
        <v>1.036</v>
      </c>
    </row>
    <row r="1353" spans="1:13" ht="15.75" x14ac:dyDescent="0.25">
      <c r="A1353" s="6">
        <v>44070.541666666664</v>
      </c>
      <c r="B1353" s="7" t="s">
        <v>35</v>
      </c>
      <c r="C1353" s="7">
        <v>2</v>
      </c>
      <c r="D1353" s="7" t="s">
        <v>2863</v>
      </c>
      <c r="E1353" s="8">
        <v>29.620999999999999</v>
      </c>
      <c r="F1353" s="8">
        <v>27</v>
      </c>
      <c r="G1353" s="13">
        <v>11</v>
      </c>
      <c r="H1353" s="8">
        <v>-1.032</v>
      </c>
      <c r="I1353" s="8">
        <v>257.32400000000001</v>
      </c>
      <c r="J1353" s="8">
        <v>2.0639999999999601</v>
      </c>
      <c r="K1353" s="8">
        <v>-1.036</v>
      </c>
      <c r="L1353" s="8">
        <v>286.56200000000001</v>
      </c>
      <c r="M1353" s="8">
        <v>2.0720000000000001</v>
      </c>
    </row>
    <row r="1354" spans="1:13" ht="15.75" x14ac:dyDescent="0.25">
      <c r="A1354" s="6">
        <v>44070.576388888891</v>
      </c>
      <c r="B1354" s="7" t="s">
        <v>49</v>
      </c>
      <c r="C1354" s="7">
        <v>6</v>
      </c>
      <c r="D1354" s="7" t="s">
        <v>1846</v>
      </c>
      <c r="E1354" s="8">
        <v>10.5</v>
      </c>
      <c r="F1354" s="8">
        <v>10.5</v>
      </c>
      <c r="G1354" s="13">
        <v>3</v>
      </c>
      <c r="H1354" s="8">
        <v>-1.06</v>
      </c>
      <c r="I1354" s="8">
        <v>256.26400000000001</v>
      </c>
      <c r="J1354" s="8">
        <v>3.1239999999999601</v>
      </c>
      <c r="K1354" s="8">
        <v>-1.05</v>
      </c>
      <c r="L1354" s="8">
        <v>285.512</v>
      </c>
      <c r="M1354" s="8">
        <v>3.1220000000000101</v>
      </c>
    </row>
    <row r="1355" spans="1:13" ht="15.75" x14ac:dyDescent="0.25">
      <c r="A1355" s="6">
        <v>44070.576388888891</v>
      </c>
      <c r="B1355" s="7" t="s">
        <v>49</v>
      </c>
      <c r="C1355" s="7">
        <v>4</v>
      </c>
      <c r="D1355" s="7" t="s">
        <v>2864</v>
      </c>
      <c r="E1355" s="8">
        <v>13.5</v>
      </c>
      <c r="F1355" s="8">
        <v>12</v>
      </c>
      <c r="G1355" s="13" t="s">
        <v>78</v>
      </c>
      <c r="H1355" s="8">
        <v>-1.06</v>
      </c>
      <c r="I1355" s="8">
        <v>255.20400000000001</v>
      </c>
      <c r="J1355" s="8">
        <v>4.1839999999999602</v>
      </c>
      <c r="K1355" s="8">
        <v>-1.05</v>
      </c>
      <c r="L1355" s="8">
        <v>284.46199999999999</v>
      </c>
      <c r="M1355" s="8">
        <v>4.1720000000000201</v>
      </c>
    </row>
    <row r="1356" spans="1:13" ht="15.75" x14ac:dyDescent="0.25">
      <c r="A1356" s="6">
        <v>44070.576388888891</v>
      </c>
      <c r="B1356" s="7" t="s">
        <v>49</v>
      </c>
      <c r="C1356" s="7">
        <v>10</v>
      </c>
      <c r="D1356" s="7" t="s">
        <v>2865</v>
      </c>
      <c r="E1356" s="8">
        <v>15.882999999999999</v>
      </c>
      <c r="F1356" s="8">
        <v>14</v>
      </c>
      <c r="G1356" s="13">
        <v>1</v>
      </c>
      <c r="H1356" s="8">
        <v>14.82</v>
      </c>
      <c r="I1356" s="8">
        <v>270.024</v>
      </c>
      <c r="J1356" s="8">
        <v>0</v>
      </c>
      <c r="K1356" s="8">
        <v>12.95</v>
      </c>
      <c r="L1356" s="8">
        <v>297.41199999999998</v>
      </c>
      <c r="M1356" s="8">
        <v>0</v>
      </c>
    </row>
    <row r="1357" spans="1:13" ht="15.75" x14ac:dyDescent="0.25">
      <c r="A1357" s="6">
        <v>44070.576388888891</v>
      </c>
      <c r="B1357" s="7" t="s">
        <v>49</v>
      </c>
      <c r="C1357" s="7">
        <v>8</v>
      </c>
      <c r="D1357" s="7" t="s">
        <v>2866</v>
      </c>
      <c r="E1357" s="8">
        <v>18.974</v>
      </c>
      <c r="F1357" s="8">
        <v>23</v>
      </c>
      <c r="G1357" s="13">
        <v>5</v>
      </c>
      <c r="H1357" s="8">
        <v>-1.06</v>
      </c>
      <c r="I1357" s="8">
        <v>268.964</v>
      </c>
      <c r="J1357" s="8">
        <v>1.06</v>
      </c>
      <c r="K1357" s="8">
        <v>-1.05</v>
      </c>
      <c r="L1357" s="8">
        <v>296.36200000000002</v>
      </c>
      <c r="M1357" s="8">
        <v>1.05000000000001</v>
      </c>
    </row>
    <row r="1358" spans="1:13" ht="15.75" x14ac:dyDescent="0.25">
      <c r="A1358" s="6">
        <v>44070.583333333336</v>
      </c>
      <c r="B1358" s="7" t="s">
        <v>35</v>
      </c>
      <c r="C1358" s="7">
        <v>5</v>
      </c>
      <c r="D1358" s="7" t="s">
        <v>1912</v>
      </c>
      <c r="E1358" s="8">
        <v>4.5999999999999996</v>
      </c>
      <c r="F1358" s="8">
        <v>4</v>
      </c>
      <c r="G1358" s="13">
        <v>1</v>
      </c>
      <c r="H1358" s="8">
        <v>3.5975000000000001</v>
      </c>
      <c r="I1358" s="8">
        <v>272.56150000000002</v>
      </c>
      <c r="J1358" s="8">
        <v>0</v>
      </c>
      <c r="K1358" s="8">
        <v>3</v>
      </c>
      <c r="L1358" s="8">
        <v>299.36200000000002</v>
      </c>
      <c r="M1358" s="8">
        <v>0</v>
      </c>
    </row>
    <row r="1359" spans="1:13" ht="15.75" x14ac:dyDescent="0.25">
      <c r="A1359" s="6">
        <v>44070.583333333336</v>
      </c>
      <c r="B1359" s="7" t="s">
        <v>35</v>
      </c>
      <c r="C1359" s="7">
        <v>11</v>
      </c>
      <c r="D1359" s="7" t="s">
        <v>2867</v>
      </c>
      <c r="E1359" s="8">
        <v>13.5</v>
      </c>
      <c r="F1359" s="8">
        <v>10.5</v>
      </c>
      <c r="G1359" s="13">
        <v>4</v>
      </c>
      <c r="H1359" s="8">
        <v>-1.0024999999999999</v>
      </c>
      <c r="I1359" s="8">
        <v>271.55900000000003</v>
      </c>
      <c r="J1359" s="8">
        <v>1.00249999999999</v>
      </c>
      <c r="K1359" s="8">
        <v>-1</v>
      </c>
      <c r="L1359" s="8">
        <v>298.36200000000002</v>
      </c>
      <c r="M1359" s="8">
        <v>1</v>
      </c>
    </row>
    <row r="1360" spans="1:13" ht="15.75" x14ac:dyDescent="0.25">
      <c r="A1360" s="6">
        <v>44070.583333333336</v>
      </c>
      <c r="B1360" s="7" t="s">
        <v>35</v>
      </c>
      <c r="C1360" s="7">
        <v>9</v>
      </c>
      <c r="D1360" s="7" t="s">
        <v>2868</v>
      </c>
      <c r="E1360" s="8">
        <v>42</v>
      </c>
      <c r="F1360" s="8">
        <v>32</v>
      </c>
      <c r="G1360" s="13">
        <v>6</v>
      </c>
      <c r="H1360" s="8">
        <v>-1.0024999999999999</v>
      </c>
      <c r="I1360" s="8">
        <v>270.55650000000003</v>
      </c>
      <c r="J1360" s="8">
        <v>2.0049999999999901</v>
      </c>
      <c r="K1360" s="8">
        <v>-1</v>
      </c>
      <c r="L1360" s="8">
        <v>297.36200000000002</v>
      </c>
      <c r="M1360" s="8">
        <v>2</v>
      </c>
    </row>
    <row r="1361" spans="1:13" ht="15.75" x14ac:dyDescent="0.25">
      <c r="A1361" s="6">
        <v>44070.583333333336</v>
      </c>
      <c r="B1361" s="7" t="s">
        <v>35</v>
      </c>
      <c r="C1361" s="7">
        <v>13</v>
      </c>
      <c r="D1361" s="7" t="s">
        <v>2869</v>
      </c>
      <c r="E1361" s="8">
        <v>104.01900000000001</v>
      </c>
      <c r="F1361" s="8">
        <v>50</v>
      </c>
      <c r="G1361" s="13">
        <v>7</v>
      </c>
      <c r="H1361" s="8">
        <v>-1.0024999999999999</v>
      </c>
      <c r="I1361" s="8">
        <v>269.55399999999997</v>
      </c>
      <c r="J1361" s="8">
        <v>3.0074999999999901</v>
      </c>
      <c r="K1361" s="8">
        <v>-1</v>
      </c>
      <c r="L1361" s="8">
        <v>296.36200000000002</v>
      </c>
      <c r="M1361" s="8">
        <v>3</v>
      </c>
    </row>
    <row r="1362" spans="1:13" ht="15.75" x14ac:dyDescent="0.25">
      <c r="A1362" s="6">
        <v>44070.638888888891</v>
      </c>
      <c r="B1362" s="7" t="s">
        <v>15</v>
      </c>
      <c r="C1362" s="7">
        <v>2</v>
      </c>
      <c r="D1362" s="7" t="s">
        <v>2870</v>
      </c>
      <c r="E1362" s="8">
        <v>8.1289999999999996</v>
      </c>
      <c r="F1362" s="8">
        <v>7</v>
      </c>
      <c r="G1362" s="13">
        <v>10</v>
      </c>
      <c r="H1362" s="8">
        <v>-1</v>
      </c>
      <c r="I1362" s="8">
        <v>268.55399999999997</v>
      </c>
      <c r="J1362" s="8">
        <v>4.0074999999999896</v>
      </c>
      <c r="K1362" s="8">
        <v>-1</v>
      </c>
      <c r="L1362" s="8">
        <v>295.36200000000002</v>
      </c>
      <c r="M1362" s="8">
        <v>4</v>
      </c>
    </row>
    <row r="1363" spans="1:13" ht="15.75" x14ac:dyDescent="0.25">
      <c r="A1363" s="6">
        <v>44070.638888888891</v>
      </c>
      <c r="B1363" s="7" t="s">
        <v>15</v>
      </c>
      <c r="C1363" s="7">
        <v>5</v>
      </c>
      <c r="D1363" s="7" t="s">
        <v>2871</v>
      </c>
      <c r="E1363" s="8">
        <v>7.5339999999999998</v>
      </c>
      <c r="F1363" s="8">
        <v>7.4</v>
      </c>
      <c r="G1363" s="13">
        <v>2</v>
      </c>
      <c r="H1363" s="8">
        <v>-1</v>
      </c>
      <c r="I1363" s="8">
        <v>267.55399999999997</v>
      </c>
      <c r="J1363" s="8">
        <v>5.0074999999999896</v>
      </c>
      <c r="K1363" s="8">
        <v>-1</v>
      </c>
      <c r="L1363" s="8">
        <v>294.36200000000002</v>
      </c>
      <c r="M1363" s="8">
        <v>5</v>
      </c>
    </row>
    <row r="1364" spans="1:13" ht="15.75" x14ac:dyDescent="0.25">
      <c r="A1364" s="6">
        <v>44070.638888888891</v>
      </c>
      <c r="B1364" s="7" t="s">
        <v>15</v>
      </c>
      <c r="C1364" s="7">
        <v>6</v>
      </c>
      <c r="D1364" s="7" t="s">
        <v>2872</v>
      </c>
      <c r="E1364" s="8">
        <v>10.224</v>
      </c>
      <c r="F1364" s="8">
        <v>9.8000000000000007</v>
      </c>
      <c r="G1364" s="13">
        <v>4</v>
      </c>
      <c r="H1364" s="8">
        <v>-1</v>
      </c>
      <c r="I1364" s="8">
        <v>266.55399999999997</v>
      </c>
      <c r="J1364" s="8">
        <v>6.0074999999999896</v>
      </c>
      <c r="K1364" s="8">
        <v>-1</v>
      </c>
      <c r="L1364" s="8">
        <v>293.36200000000002</v>
      </c>
      <c r="M1364" s="8">
        <v>6</v>
      </c>
    </row>
    <row r="1365" spans="1:13" ht="15.75" x14ac:dyDescent="0.25">
      <c r="A1365" s="6">
        <v>44070.638888888891</v>
      </c>
      <c r="B1365" s="7" t="s">
        <v>15</v>
      </c>
      <c r="C1365" s="7">
        <v>3</v>
      </c>
      <c r="D1365" s="7" t="s">
        <v>2873</v>
      </c>
      <c r="E1365" s="8">
        <v>19</v>
      </c>
      <c r="F1365" s="8">
        <v>26</v>
      </c>
      <c r="G1365" s="13">
        <v>5</v>
      </c>
      <c r="H1365" s="8">
        <v>-1</v>
      </c>
      <c r="I1365" s="8">
        <v>265.55399999999997</v>
      </c>
      <c r="J1365" s="8">
        <v>7.0074999999999896</v>
      </c>
      <c r="K1365" s="8">
        <v>-1</v>
      </c>
      <c r="L1365" s="8">
        <v>292.36200000000002</v>
      </c>
      <c r="M1365" s="8">
        <v>7</v>
      </c>
    </row>
    <row r="1366" spans="1:13" ht="15.75" x14ac:dyDescent="0.25">
      <c r="A1366" s="6">
        <v>44070.638888888891</v>
      </c>
      <c r="B1366" s="7" t="s">
        <v>15</v>
      </c>
      <c r="C1366" s="7">
        <v>9</v>
      </c>
      <c r="D1366" s="7" t="s">
        <v>2511</v>
      </c>
      <c r="E1366" s="8">
        <v>34</v>
      </c>
      <c r="F1366" s="8">
        <v>38</v>
      </c>
      <c r="G1366" s="13">
        <v>6</v>
      </c>
      <c r="H1366" s="8">
        <v>-1</v>
      </c>
      <c r="I1366" s="8">
        <v>264.55399999999997</v>
      </c>
      <c r="J1366" s="8">
        <v>8.0074999999999896</v>
      </c>
      <c r="K1366" s="8">
        <v>-1</v>
      </c>
      <c r="L1366" s="8">
        <v>291.36200000000002</v>
      </c>
      <c r="M1366" s="8">
        <v>8</v>
      </c>
    </row>
    <row r="1367" spans="1:13" ht="15.75" x14ac:dyDescent="0.25">
      <c r="A1367" s="6">
        <v>44070.663194444445</v>
      </c>
      <c r="B1367" s="7" t="s">
        <v>15</v>
      </c>
      <c r="C1367" s="7">
        <v>4</v>
      </c>
      <c r="D1367" s="7" t="s">
        <v>1689</v>
      </c>
      <c r="E1367" s="8">
        <v>22</v>
      </c>
      <c r="F1367" s="8">
        <v>26</v>
      </c>
      <c r="G1367" s="13">
        <v>2</v>
      </c>
      <c r="H1367" s="8">
        <v>-1</v>
      </c>
      <c r="I1367" s="8">
        <v>263.55399999999997</v>
      </c>
      <c r="J1367" s="8">
        <v>9.0074999999999896</v>
      </c>
      <c r="K1367" s="8">
        <v>-1</v>
      </c>
      <c r="L1367" s="8">
        <v>290.36200000000002</v>
      </c>
      <c r="M1367" s="8">
        <v>9</v>
      </c>
    </row>
    <row r="1368" spans="1:13" ht="15.75" x14ac:dyDescent="0.25">
      <c r="A1368" s="6">
        <v>44070.663194444445</v>
      </c>
      <c r="B1368" s="7" t="s">
        <v>15</v>
      </c>
      <c r="C1368" s="7">
        <v>8</v>
      </c>
      <c r="D1368" s="7" t="s">
        <v>2874</v>
      </c>
      <c r="E1368" s="8">
        <v>45.03</v>
      </c>
      <c r="F1368" s="8">
        <v>38</v>
      </c>
      <c r="G1368" s="13">
        <v>4</v>
      </c>
      <c r="H1368" s="8">
        <v>-1</v>
      </c>
      <c r="I1368" s="8">
        <v>262.55399999999997</v>
      </c>
      <c r="J1368" s="8">
        <v>10.007499999999901</v>
      </c>
      <c r="K1368" s="8">
        <v>-1</v>
      </c>
      <c r="L1368" s="8">
        <v>289.36200000000002</v>
      </c>
      <c r="M1368" s="8">
        <v>10</v>
      </c>
    </row>
    <row r="1369" spans="1:13" ht="15.75" x14ac:dyDescent="0.25">
      <c r="A1369" s="6">
        <v>44070.663194444445</v>
      </c>
      <c r="B1369" s="7" t="s">
        <v>15</v>
      </c>
      <c r="C1369" s="7">
        <v>2</v>
      </c>
      <c r="D1369" s="7" t="s">
        <v>2875</v>
      </c>
      <c r="E1369" s="8">
        <v>38.463000000000001</v>
      </c>
      <c r="F1369" s="8">
        <v>50</v>
      </c>
      <c r="G1369" s="13">
        <v>5</v>
      </c>
      <c r="H1369" s="8">
        <v>-1</v>
      </c>
      <c r="I1369" s="8">
        <v>261.55399999999997</v>
      </c>
      <c r="J1369" s="8">
        <v>11.007499999999901</v>
      </c>
      <c r="K1369" s="8">
        <v>-1</v>
      </c>
      <c r="L1369" s="8">
        <v>288.36200000000002</v>
      </c>
      <c r="M1369" s="8">
        <v>11</v>
      </c>
    </row>
    <row r="1370" spans="1:13" ht="15.75" x14ac:dyDescent="0.25">
      <c r="A1370" s="6">
        <v>44072.524305555555</v>
      </c>
      <c r="B1370" s="7" t="s">
        <v>45</v>
      </c>
      <c r="C1370" s="7">
        <v>10</v>
      </c>
      <c r="D1370" s="7" t="s">
        <v>2876</v>
      </c>
      <c r="E1370" s="8">
        <v>5.8159999999999998</v>
      </c>
      <c r="F1370" s="8">
        <v>6.6</v>
      </c>
      <c r="G1370" s="13">
        <v>3</v>
      </c>
      <c r="H1370" s="8">
        <v>-1.02</v>
      </c>
      <c r="I1370" s="8">
        <v>260.53399999999999</v>
      </c>
      <c r="J1370" s="8">
        <v>12.0274999999999</v>
      </c>
      <c r="K1370" s="8">
        <v>-1.014</v>
      </c>
      <c r="L1370" s="8">
        <v>287.34800000000001</v>
      </c>
      <c r="M1370" s="8">
        <v>12.013999999999999</v>
      </c>
    </row>
    <row r="1371" spans="1:13" ht="15.75" x14ac:dyDescent="0.25">
      <c r="A1371" s="6">
        <v>44072.524305555555</v>
      </c>
      <c r="B1371" s="7" t="s">
        <v>45</v>
      </c>
      <c r="C1371" s="7">
        <v>6</v>
      </c>
      <c r="D1371" s="7" t="s">
        <v>1258</v>
      </c>
      <c r="E1371" s="8">
        <v>9.8550000000000004</v>
      </c>
      <c r="F1371" s="8">
        <v>8.4</v>
      </c>
      <c r="G1371" s="13">
        <v>1</v>
      </c>
      <c r="H1371" s="8">
        <v>8.84</v>
      </c>
      <c r="I1371" s="8">
        <v>269.37400000000002</v>
      </c>
      <c r="J1371" s="8">
        <v>3.1875</v>
      </c>
      <c r="K1371" s="8">
        <v>7.3860000000000001</v>
      </c>
      <c r="L1371" s="8">
        <v>294.73399999999998</v>
      </c>
      <c r="M1371" s="8">
        <v>4.6279999999999797</v>
      </c>
    </row>
    <row r="1372" spans="1:13" ht="15.75" x14ac:dyDescent="0.25">
      <c r="A1372" s="6">
        <v>44072.524305555555</v>
      </c>
      <c r="B1372" s="7" t="s">
        <v>45</v>
      </c>
      <c r="C1372" s="7">
        <v>8</v>
      </c>
      <c r="D1372" s="7" t="s">
        <v>478</v>
      </c>
      <c r="E1372" s="8">
        <v>8.1999999999999993</v>
      </c>
      <c r="F1372" s="8">
        <v>9.4</v>
      </c>
      <c r="G1372" s="13">
        <v>5</v>
      </c>
      <c r="H1372" s="8">
        <v>-1.02</v>
      </c>
      <c r="I1372" s="8">
        <v>268.35399999999998</v>
      </c>
      <c r="J1372" s="8">
        <v>4.20749999999998</v>
      </c>
      <c r="K1372" s="8">
        <v>-1.014</v>
      </c>
      <c r="L1372" s="8">
        <v>293.72000000000003</v>
      </c>
      <c r="M1372" s="8">
        <v>5.6419999999999897</v>
      </c>
    </row>
    <row r="1373" spans="1:13" ht="15.75" x14ac:dyDescent="0.25">
      <c r="A1373" s="6">
        <v>44072.524305555555</v>
      </c>
      <c r="B1373" s="7" t="s">
        <v>45</v>
      </c>
      <c r="C1373" s="7">
        <v>7</v>
      </c>
      <c r="D1373" s="7" t="s">
        <v>2877</v>
      </c>
      <c r="E1373" s="8">
        <v>33.018000000000001</v>
      </c>
      <c r="F1373" s="8">
        <v>30</v>
      </c>
      <c r="G1373" s="13">
        <v>9</v>
      </c>
      <c r="H1373" s="8">
        <v>-1.02</v>
      </c>
      <c r="I1373" s="8">
        <v>267.334</v>
      </c>
      <c r="J1373" s="8">
        <v>5.2274999999999601</v>
      </c>
      <c r="K1373" s="8">
        <v>-1.014</v>
      </c>
      <c r="L1373" s="8">
        <v>292.70600000000002</v>
      </c>
      <c r="M1373" s="8">
        <v>6.6559999999999997</v>
      </c>
    </row>
    <row r="1374" spans="1:13" ht="15.75" x14ac:dyDescent="0.25">
      <c r="A1374" s="6">
        <v>44072.524305555555</v>
      </c>
      <c r="B1374" s="7" t="s">
        <v>45</v>
      </c>
      <c r="C1374" s="7">
        <v>5</v>
      </c>
      <c r="D1374" s="7" t="s">
        <v>2878</v>
      </c>
      <c r="E1374" s="8">
        <v>34.588999999999999</v>
      </c>
      <c r="F1374" s="8">
        <v>34</v>
      </c>
      <c r="G1374" s="13">
        <v>7</v>
      </c>
      <c r="H1374" s="8">
        <v>-1.02</v>
      </c>
      <c r="I1374" s="8">
        <v>266.31400000000002</v>
      </c>
      <c r="J1374" s="8">
        <v>6.2474999999999401</v>
      </c>
      <c r="K1374" s="8">
        <v>-1.014</v>
      </c>
      <c r="L1374" s="8">
        <v>291.69200000000001</v>
      </c>
      <c r="M1374" s="8">
        <v>7.6700000000000097</v>
      </c>
    </row>
    <row r="1375" spans="1:13" ht="15.75" x14ac:dyDescent="0.25">
      <c r="A1375" s="6">
        <v>44072.552083333336</v>
      </c>
      <c r="B1375" s="7" t="s">
        <v>38</v>
      </c>
      <c r="C1375" s="7">
        <v>2</v>
      </c>
      <c r="D1375" s="7" t="s">
        <v>371</v>
      </c>
      <c r="E1375" s="8">
        <v>5.6210000000000004</v>
      </c>
      <c r="F1375" s="8">
        <v>6.2</v>
      </c>
      <c r="G1375" s="13">
        <v>2</v>
      </c>
      <c r="H1375" s="8">
        <v>-1</v>
      </c>
      <c r="I1375" s="8">
        <v>265.31400000000002</v>
      </c>
      <c r="J1375" s="8">
        <v>7.2474999999999401</v>
      </c>
      <c r="K1375" s="8">
        <v>-1</v>
      </c>
      <c r="L1375" s="8">
        <v>290.69200000000001</v>
      </c>
      <c r="M1375" s="8">
        <v>8.6700000000000106</v>
      </c>
    </row>
    <row r="1376" spans="1:13" ht="15.75" x14ac:dyDescent="0.25">
      <c r="A1376" s="6">
        <v>44072.552083333336</v>
      </c>
      <c r="B1376" s="7" t="s">
        <v>38</v>
      </c>
      <c r="C1376" s="7">
        <v>5</v>
      </c>
      <c r="D1376" s="7" t="s">
        <v>1832</v>
      </c>
      <c r="E1376" s="8">
        <v>4.9000000000000004</v>
      </c>
      <c r="F1376" s="8">
        <v>6.8</v>
      </c>
      <c r="G1376" s="13">
        <v>4</v>
      </c>
      <c r="H1376" s="8">
        <v>-1</v>
      </c>
      <c r="I1376" s="8">
        <v>264.31400000000002</v>
      </c>
      <c r="J1376" s="8">
        <v>8.2474999999999401</v>
      </c>
      <c r="K1376" s="8">
        <v>-1</v>
      </c>
      <c r="L1376" s="8">
        <v>289.69200000000001</v>
      </c>
      <c r="M1376" s="8">
        <v>9.6700000000000106</v>
      </c>
    </row>
    <row r="1377" spans="1:13" ht="15.75" x14ac:dyDescent="0.25">
      <c r="A1377" s="6">
        <v>44072.552083333336</v>
      </c>
      <c r="B1377" s="7" t="s">
        <v>38</v>
      </c>
      <c r="C1377" s="7">
        <v>3</v>
      </c>
      <c r="D1377" s="7" t="s">
        <v>2879</v>
      </c>
      <c r="E1377" s="8">
        <v>21.608000000000001</v>
      </c>
      <c r="F1377" s="8">
        <v>17.5</v>
      </c>
      <c r="G1377" s="13">
        <v>9</v>
      </c>
      <c r="H1377" s="8">
        <v>-1</v>
      </c>
      <c r="I1377" s="8">
        <v>263.31400000000002</v>
      </c>
      <c r="J1377" s="8">
        <v>9.2474999999999401</v>
      </c>
      <c r="K1377" s="8">
        <v>-1</v>
      </c>
      <c r="L1377" s="8">
        <v>288.69200000000001</v>
      </c>
      <c r="M1377" s="8">
        <v>10.67</v>
      </c>
    </row>
    <row r="1378" spans="1:13" ht="15.75" x14ac:dyDescent="0.25">
      <c r="A1378" s="6">
        <v>44072.552083333336</v>
      </c>
      <c r="B1378" s="7" t="s">
        <v>38</v>
      </c>
      <c r="C1378" s="7">
        <v>8</v>
      </c>
      <c r="D1378" s="7" t="s">
        <v>877</v>
      </c>
      <c r="E1378" s="8">
        <v>50.66</v>
      </c>
      <c r="F1378" s="8">
        <v>30</v>
      </c>
      <c r="G1378" s="13">
        <v>8</v>
      </c>
      <c r="H1378" s="8">
        <v>-1</v>
      </c>
      <c r="I1378" s="8">
        <v>262.31400000000002</v>
      </c>
      <c r="J1378" s="8">
        <v>10.247499999999899</v>
      </c>
      <c r="K1378" s="8">
        <v>-1</v>
      </c>
      <c r="L1378" s="8">
        <v>287.69200000000001</v>
      </c>
      <c r="M1378" s="8">
        <v>11.67</v>
      </c>
    </row>
    <row r="1379" spans="1:13" ht="15.75" x14ac:dyDescent="0.25">
      <c r="A1379" s="6">
        <v>44072.552083333336</v>
      </c>
      <c r="B1379" s="7" t="s">
        <v>38</v>
      </c>
      <c r="C1379" s="7">
        <v>7</v>
      </c>
      <c r="D1379" s="7" t="s">
        <v>2880</v>
      </c>
      <c r="E1379" s="8">
        <v>44.363999999999997</v>
      </c>
      <c r="F1379" s="8">
        <v>38</v>
      </c>
      <c r="G1379" s="13">
        <v>6</v>
      </c>
      <c r="H1379" s="8">
        <v>-1</v>
      </c>
      <c r="I1379" s="8">
        <v>261.31400000000002</v>
      </c>
      <c r="J1379" s="8">
        <v>11.247499999999899</v>
      </c>
      <c r="K1379" s="8">
        <v>-1</v>
      </c>
      <c r="L1379" s="8">
        <v>286.69200000000001</v>
      </c>
      <c r="M1379" s="8">
        <v>12.67</v>
      </c>
    </row>
    <row r="1380" spans="1:13" ht="15.75" x14ac:dyDescent="0.25">
      <c r="A1380" s="6">
        <v>44072.5625</v>
      </c>
      <c r="B1380" s="7" t="s">
        <v>16</v>
      </c>
      <c r="C1380" s="7">
        <v>3</v>
      </c>
      <c r="D1380" s="7" t="s">
        <v>2563</v>
      </c>
      <c r="E1380" s="8">
        <v>5.6</v>
      </c>
      <c r="F1380" s="8">
        <v>5.0999999999999996</v>
      </c>
      <c r="G1380" s="13">
        <v>3</v>
      </c>
      <c r="H1380" s="8">
        <v>-1</v>
      </c>
      <c r="I1380" s="8">
        <v>260.31400000000002</v>
      </c>
      <c r="J1380" s="8">
        <v>12.247499999999899</v>
      </c>
      <c r="K1380" s="8">
        <v>-1</v>
      </c>
      <c r="L1380" s="8">
        <v>285.69200000000001</v>
      </c>
      <c r="M1380" s="8">
        <v>13.67</v>
      </c>
    </row>
    <row r="1381" spans="1:13" ht="15.75" x14ac:dyDescent="0.25">
      <c r="A1381" s="6">
        <v>44072.5625</v>
      </c>
      <c r="B1381" s="7" t="s">
        <v>16</v>
      </c>
      <c r="C1381" s="7">
        <v>4</v>
      </c>
      <c r="D1381" s="7" t="s">
        <v>375</v>
      </c>
      <c r="E1381" s="8">
        <v>9.81</v>
      </c>
      <c r="F1381" s="8">
        <v>10.5</v>
      </c>
      <c r="G1381" s="13">
        <v>4</v>
      </c>
      <c r="H1381" s="8">
        <v>-1</v>
      </c>
      <c r="I1381" s="8">
        <v>259.31400000000002</v>
      </c>
      <c r="J1381" s="8">
        <v>13.247499999999899</v>
      </c>
      <c r="K1381" s="8">
        <v>-1</v>
      </c>
      <c r="L1381" s="8">
        <v>284.69200000000001</v>
      </c>
      <c r="M1381" s="8">
        <v>14.67</v>
      </c>
    </row>
    <row r="1382" spans="1:13" ht="15.75" x14ac:dyDescent="0.25">
      <c r="A1382" s="6">
        <v>44072.576388888891</v>
      </c>
      <c r="B1382" s="7" t="s">
        <v>38</v>
      </c>
      <c r="C1382" s="7">
        <v>6</v>
      </c>
      <c r="D1382" s="7" t="s">
        <v>2412</v>
      </c>
      <c r="E1382" s="8">
        <v>7.0629999999999997</v>
      </c>
      <c r="F1382" s="8">
        <v>7.6</v>
      </c>
      <c r="G1382" s="13">
        <v>4</v>
      </c>
      <c r="H1382" s="8">
        <v>-1</v>
      </c>
      <c r="I1382" s="8">
        <v>258.31400000000002</v>
      </c>
      <c r="J1382" s="8">
        <v>14.247499999999899</v>
      </c>
      <c r="K1382" s="8">
        <v>-1</v>
      </c>
      <c r="L1382" s="8">
        <v>283.69200000000001</v>
      </c>
      <c r="M1382" s="8">
        <v>15.67</v>
      </c>
    </row>
    <row r="1383" spans="1:13" ht="15.75" x14ac:dyDescent="0.25">
      <c r="A1383" s="6">
        <v>44072.576388888891</v>
      </c>
      <c r="B1383" s="7" t="s">
        <v>38</v>
      </c>
      <c r="C1383" s="7">
        <v>4</v>
      </c>
      <c r="D1383" s="7" t="s">
        <v>2881</v>
      </c>
      <c r="E1383" s="8">
        <v>8.4280000000000008</v>
      </c>
      <c r="F1383" s="8">
        <v>8.1999999999999993</v>
      </c>
      <c r="G1383" s="13">
        <v>2</v>
      </c>
      <c r="H1383" s="8">
        <v>-1</v>
      </c>
      <c r="I1383" s="8">
        <v>257.31400000000002</v>
      </c>
      <c r="J1383" s="8">
        <v>15.247499999999899</v>
      </c>
      <c r="K1383" s="8">
        <v>-1</v>
      </c>
      <c r="L1383" s="8">
        <v>282.69200000000001</v>
      </c>
      <c r="M1383" s="8">
        <v>16.670000000000002</v>
      </c>
    </row>
    <row r="1384" spans="1:13" ht="15.75" x14ac:dyDescent="0.25">
      <c r="A1384" s="6">
        <v>44072.576388888891</v>
      </c>
      <c r="B1384" s="7" t="s">
        <v>38</v>
      </c>
      <c r="C1384" s="7">
        <v>5</v>
      </c>
      <c r="D1384" s="7" t="s">
        <v>2882</v>
      </c>
      <c r="E1384" s="8">
        <v>14.622999999999999</v>
      </c>
      <c r="F1384" s="8">
        <v>12.5</v>
      </c>
      <c r="G1384" s="13">
        <v>3</v>
      </c>
      <c r="H1384" s="8">
        <v>-1</v>
      </c>
      <c r="I1384" s="8">
        <v>256.31400000000002</v>
      </c>
      <c r="J1384" s="8">
        <v>16.247499999999899</v>
      </c>
      <c r="K1384" s="8">
        <v>-1</v>
      </c>
      <c r="L1384" s="8">
        <v>281.69200000000001</v>
      </c>
      <c r="M1384" s="8">
        <v>17.670000000000002</v>
      </c>
    </row>
    <row r="1385" spans="1:13" ht="15.75" x14ac:dyDescent="0.25">
      <c r="A1385" s="6">
        <v>44072.586805555555</v>
      </c>
      <c r="B1385" s="7" t="s">
        <v>16</v>
      </c>
      <c r="C1385" s="7">
        <v>4</v>
      </c>
      <c r="D1385" s="7" t="s">
        <v>2883</v>
      </c>
      <c r="E1385" s="8">
        <v>6.2</v>
      </c>
      <c r="F1385" s="8">
        <v>5.8</v>
      </c>
      <c r="G1385" s="13">
        <v>6</v>
      </c>
      <c r="H1385" s="8">
        <v>-1.026</v>
      </c>
      <c r="I1385" s="8">
        <v>255.28800000000001</v>
      </c>
      <c r="J1385" s="8">
        <v>17.273499999999899</v>
      </c>
      <c r="K1385" s="8">
        <v>-1.04</v>
      </c>
      <c r="L1385" s="8">
        <v>280.65199999999999</v>
      </c>
      <c r="M1385" s="8">
        <v>18.71</v>
      </c>
    </row>
    <row r="1386" spans="1:13" ht="15.75" x14ac:dyDescent="0.25">
      <c r="A1386" s="6">
        <v>44072.586805555555</v>
      </c>
      <c r="B1386" s="7" t="s">
        <v>16</v>
      </c>
      <c r="C1386" s="7">
        <v>1</v>
      </c>
      <c r="D1386" s="7" t="s">
        <v>2884</v>
      </c>
      <c r="E1386" s="8">
        <v>9.8000000000000007</v>
      </c>
      <c r="F1386" s="8">
        <v>11.5</v>
      </c>
      <c r="G1386" s="13">
        <v>3</v>
      </c>
      <c r="H1386" s="8">
        <v>-1.026</v>
      </c>
      <c r="I1386" s="8">
        <v>254.262</v>
      </c>
      <c r="J1386" s="8">
        <v>18.299499999999899</v>
      </c>
      <c r="K1386" s="8">
        <v>-1.04</v>
      </c>
      <c r="L1386" s="8">
        <v>279.61200000000002</v>
      </c>
      <c r="M1386" s="8">
        <v>19.75</v>
      </c>
    </row>
    <row r="1387" spans="1:13" ht="15.75" x14ac:dyDescent="0.25">
      <c r="A1387" s="6">
        <v>44072.586805555555</v>
      </c>
      <c r="B1387" s="7" t="s">
        <v>16</v>
      </c>
      <c r="C1387" s="7">
        <v>10</v>
      </c>
      <c r="D1387" s="7" t="s">
        <v>2885</v>
      </c>
      <c r="E1387" s="8">
        <v>11</v>
      </c>
      <c r="F1387" s="8">
        <v>13</v>
      </c>
      <c r="G1387" s="13">
        <v>7</v>
      </c>
      <c r="H1387" s="8">
        <v>-1.026</v>
      </c>
      <c r="I1387" s="8">
        <v>253.23599999999999</v>
      </c>
      <c r="J1387" s="8">
        <v>19.325499999999899</v>
      </c>
      <c r="K1387" s="8">
        <v>-1.04</v>
      </c>
      <c r="L1387" s="8">
        <v>278.572</v>
      </c>
      <c r="M1387" s="8">
        <v>20.79</v>
      </c>
    </row>
    <row r="1388" spans="1:13" ht="15.75" x14ac:dyDescent="0.25">
      <c r="A1388" s="6">
        <v>44072.586805555555</v>
      </c>
      <c r="B1388" s="7" t="s">
        <v>16</v>
      </c>
      <c r="C1388" s="7">
        <v>7</v>
      </c>
      <c r="D1388" s="7" t="s">
        <v>2886</v>
      </c>
      <c r="E1388" s="8">
        <v>11.394</v>
      </c>
      <c r="F1388" s="8">
        <v>15</v>
      </c>
      <c r="G1388" s="13">
        <v>1</v>
      </c>
      <c r="H1388" s="8">
        <v>10.364000000000001</v>
      </c>
      <c r="I1388" s="8">
        <v>263.60000000000002</v>
      </c>
      <c r="J1388" s="8">
        <v>8.9614999999999991</v>
      </c>
      <c r="K1388" s="8">
        <v>13.96</v>
      </c>
      <c r="L1388" s="8">
        <v>292.53199999999998</v>
      </c>
      <c r="M1388" s="8">
        <v>6.8300000000000898</v>
      </c>
    </row>
    <row r="1389" spans="1:13" ht="15.75" x14ac:dyDescent="0.25">
      <c r="A1389" s="6">
        <v>44072.586805555555</v>
      </c>
      <c r="B1389" s="7" t="s">
        <v>16</v>
      </c>
      <c r="C1389" s="7">
        <v>3</v>
      </c>
      <c r="D1389" s="7" t="s">
        <v>2887</v>
      </c>
      <c r="E1389" s="8">
        <v>21.27</v>
      </c>
      <c r="F1389" s="8">
        <v>17</v>
      </c>
      <c r="G1389" s="13">
        <v>4</v>
      </c>
      <c r="H1389" s="8">
        <v>-1.026</v>
      </c>
      <c r="I1389" s="8">
        <v>262.57400000000001</v>
      </c>
      <c r="J1389" s="8">
        <v>9.9875000000000096</v>
      </c>
      <c r="K1389" s="8">
        <v>-1.04</v>
      </c>
      <c r="L1389" s="8">
        <v>291.491999999999</v>
      </c>
      <c r="M1389" s="8">
        <v>7.8700000000001102</v>
      </c>
    </row>
    <row r="1390" spans="1:13" ht="15.75" x14ac:dyDescent="0.25">
      <c r="A1390" s="6">
        <v>44072.611111111109</v>
      </c>
      <c r="B1390" s="7" t="s">
        <v>45</v>
      </c>
      <c r="C1390" s="7">
        <v>3</v>
      </c>
      <c r="D1390" s="7" t="s">
        <v>2454</v>
      </c>
      <c r="E1390" s="8">
        <v>5.0629999999999997</v>
      </c>
      <c r="F1390" s="8">
        <v>4.8</v>
      </c>
      <c r="G1390" s="13">
        <v>3</v>
      </c>
      <c r="H1390" s="8">
        <v>-1</v>
      </c>
      <c r="I1390" s="8">
        <v>261.57400000000001</v>
      </c>
      <c r="J1390" s="8">
        <v>10.987500000000001</v>
      </c>
      <c r="K1390" s="8">
        <v>-1</v>
      </c>
      <c r="L1390" s="8">
        <v>290.491999999999</v>
      </c>
      <c r="M1390" s="8">
        <v>8.8700000000001094</v>
      </c>
    </row>
    <row r="1391" spans="1:13" ht="15.75" x14ac:dyDescent="0.25">
      <c r="A1391" s="6">
        <v>44072.611111111109</v>
      </c>
      <c r="B1391" s="7" t="s">
        <v>45</v>
      </c>
      <c r="C1391" s="7">
        <v>6</v>
      </c>
      <c r="D1391" s="7" t="s">
        <v>2888</v>
      </c>
      <c r="E1391" s="8">
        <v>7.8</v>
      </c>
      <c r="F1391" s="8">
        <v>9.4</v>
      </c>
      <c r="G1391" s="13">
        <v>4</v>
      </c>
      <c r="H1391" s="8">
        <v>-1</v>
      </c>
      <c r="I1391" s="8">
        <v>260.57400000000001</v>
      </c>
      <c r="J1391" s="8">
        <v>11.987500000000001</v>
      </c>
      <c r="K1391" s="8">
        <v>-1</v>
      </c>
      <c r="L1391" s="8">
        <v>289.491999999999</v>
      </c>
      <c r="M1391" s="8">
        <v>9.8700000000001094</v>
      </c>
    </row>
    <row r="1392" spans="1:13" ht="15.75" x14ac:dyDescent="0.25">
      <c r="A1392" s="6">
        <v>44072.611111111109</v>
      </c>
      <c r="B1392" s="7" t="s">
        <v>45</v>
      </c>
      <c r="C1392" s="7">
        <v>4</v>
      </c>
      <c r="D1392" s="7" t="s">
        <v>2889</v>
      </c>
      <c r="E1392" s="8">
        <v>10.5</v>
      </c>
      <c r="F1392" s="8">
        <v>9.4</v>
      </c>
      <c r="G1392" s="13">
        <v>5</v>
      </c>
      <c r="H1392" s="8">
        <v>-1</v>
      </c>
      <c r="I1392" s="8">
        <v>259.57400000000001</v>
      </c>
      <c r="J1392" s="8">
        <v>12.987500000000001</v>
      </c>
      <c r="K1392" s="8">
        <v>-1</v>
      </c>
      <c r="L1392" s="8">
        <v>288.491999999999</v>
      </c>
      <c r="M1392" s="8">
        <v>10.8700000000001</v>
      </c>
    </row>
    <row r="1393" spans="1:13" ht="15.75" x14ac:dyDescent="0.25">
      <c r="A1393" s="6">
        <v>44072.611111111109</v>
      </c>
      <c r="B1393" s="7" t="s">
        <v>45</v>
      </c>
      <c r="C1393" s="7">
        <v>2</v>
      </c>
      <c r="D1393" s="7" t="s">
        <v>2452</v>
      </c>
      <c r="E1393" s="8">
        <v>13</v>
      </c>
      <c r="F1393" s="8">
        <v>17.5</v>
      </c>
      <c r="G1393" s="13">
        <v>2</v>
      </c>
      <c r="H1393" s="8">
        <v>-1</v>
      </c>
      <c r="I1393" s="8">
        <v>258.57400000000001</v>
      </c>
      <c r="J1393" s="8">
        <v>13.987500000000001</v>
      </c>
      <c r="K1393" s="8">
        <v>-1</v>
      </c>
      <c r="L1393" s="8">
        <v>287.491999999999</v>
      </c>
      <c r="M1393" s="8">
        <v>11.8700000000001</v>
      </c>
    </row>
    <row r="1394" spans="1:13" ht="15.75" x14ac:dyDescent="0.25">
      <c r="A1394" s="6">
        <v>44072.625</v>
      </c>
      <c r="B1394" s="7" t="s">
        <v>38</v>
      </c>
      <c r="C1394" s="7">
        <v>1</v>
      </c>
      <c r="D1394" s="7" t="s">
        <v>154</v>
      </c>
      <c r="E1394" s="8">
        <v>6.726</v>
      </c>
      <c r="F1394" s="8">
        <v>7.2</v>
      </c>
      <c r="G1394" s="13">
        <v>3</v>
      </c>
      <c r="H1394" s="8">
        <v>-1</v>
      </c>
      <c r="I1394" s="8">
        <v>257.57400000000001</v>
      </c>
      <c r="J1394" s="8">
        <v>14.987500000000001</v>
      </c>
      <c r="K1394" s="8">
        <v>-1</v>
      </c>
      <c r="L1394" s="8">
        <v>286.491999999999</v>
      </c>
      <c r="M1394" s="8">
        <v>12.8700000000001</v>
      </c>
    </row>
    <row r="1395" spans="1:13" ht="15.75" x14ac:dyDescent="0.25">
      <c r="A1395" s="6">
        <v>44072.625</v>
      </c>
      <c r="B1395" s="7" t="s">
        <v>38</v>
      </c>
      <c r="C1395" s="7">
        <v>4</v>
      </c>
      <c r="D1395" s="7" t="s">
        <v>1899</v>
      </c>
      <c r="E1395" s="8">
        <v>9.1340000000000003</v>
      </c>
      <c r="F1395" s="8">
        <v>10</v>
      </c>
      <c r="G1395" s="13">
        <v>4</v>
      </c>
      <c r="H1395" s="8">
        <v>-1</v>
      </c>
      <c r="I1395" s="8">
        <v>256.57400000000001</v>
      </c>
      <c r="J1395" s="8">
        <v>15.987500000000001</v>
      </c>
      <c r="K1395" s="8">
        <v>-1</v>
      </c>
      <c r="L1395" s="8">
        <v>285.491999999999</v>
      </c>
      <c r="M1395" s="8">
        <v>13.8700000000001</v>
      </c>
    </row>
    <row r="1396" spans="1:13" ht="15.75" x14ac:dyDescent="0.25">
      <c r="A1396" s="6">
        <v>44072.635416666664</v>
      </c>
      <c r="B1396" s="7" t="s">
        <v>45</v>
      </c>
      <c r="C1396" s="7">
        <v>3</v>
      </c>
      <c r="D1396" s="7" t="s">
        <v>2052</v>
      </c>
      <c r="E1396" s="8">
        <v>8.1769999999999996</v>
      </c>
      <c r="F1396" s="8">
        <v>8.8000000000000007</v>
      </c>
      <c r="G1396" s="13">
        <v>5</v>
      </c>
      <c r="H1396" s="8">
        <v>-1</v>
      </c>
      <c r="I1396" s="8">
        <v>255.57400000000001</v>
      </c>
      <c r="J1396" s="8">
        <v>16.987500000000001</v>
      </c>
      <c r="K1396" s="8">
        <v>-1</v>
      </c>
      <c r="L1396" s="8">
        <v>284.491999999999</v>
      </c>
      <c r="M1396" s="8">
        <v>14.8700000000001</v>
      </c>
    </row>
    <row r="1397" spans="1:13" ht="15.75" x14ac:dyDescent="0.25">
      <c r="A1397" s="6">
        <v>44072.635416666664</v>
      </c>
      <c r="B1397" s="7" t="s">
        <v>45</v>
      </c>
      <c r="C1397" s="7">
        <v>5</v>
      </c>
      <c r="D1397" s="7" t="s">
        <v>499</v>
      </c>
      <c r="E1397" s="8">
        <v>11.5</v>
      </c>
      <c r="F1397" s="8">
        <v>11.5</v>
      </c>
      <c r="G1397" s="13">
        <v>3</v>
      </c>
      <c r="H1397" s="8">
        <v>-1</v>
      </c>
      <c r="I1397" s="8">
        <v>254.57400000000001</v>
      </c>
      <c r="J1397" s="8">
        <v>17.987500000000001</v>
      </c>
      <c r="K1397" s="8">
        <v>-1</v>
      </c>
      <c r="L1397" s="8">
        <v>283.491999999999</v>
      </c>
      <c r="M1397" s="8">
        <v>15.8700000000001</v>
      </c>
    </row>
    <row r="1398" spans="1:13" ht="15.75" x14ac:dyDescent="0.25">
      <c r="A1398" s="6">
        <v>44072.635416666664</v>
      </c>
      <c r="B1398" s="7" t="s">
        <v>45</v>
      </c>
      <c r="C1398" s="7">
        <v>6</v>
      </c>
      <c r="D1398" s="7" t="s">
        <v>2890</v>
      </c>
      <c r="E1398" s="8">
        <v>18.5</v>
      </c>
      <c r="F1398" s="8">
        <v>18.5</v>
      </c>
      <c r="G1398" s="13">
        <v>4</v>
      </c>
      <c r="H1398" s="8">
        <v>-1</v>
      </c>
      <c r="I1398" s="8">
        <v>253.57400000000001</v>
      </c>
      <c r="J1398" s="8">
        <v>18.987500000000001</v>
      </c>
      <c r="K1398" s="8">
        <v>-1</v>
      </c>
      <c r="L1398" s="8">
        <v>282.491999999999</v>
      </c>
      <c r="M1398" s="8">
        <v>16.8700000000001</v>
      </c>
    </row>
    <row r="1399" spans="1:13" ht="15.75" x14ac:dyDescent="0.25">
      <c r="A1399" s="6">
        <v>44072.663194444445</v>
      </c>
      <c r="B1399" s="7" t="s">
        <v>16</v>
      </c>
      <c r="C1399" s="7">
        <v>7</v>
      </c>
      <c r="D1399" s="7" t="s">
        <v>2891</v>
      </c>
      <c r="E1399" s="8">
        <v>3.65</v>
      </c>
      <c r="F1399" s="8">
        <v>4.0999999999999996</v>
      </c>
      <c r="G1399" s="13">
        <v>1</v>
      </c>
      <c r="H1399" s="8">
        <v>2.6466666666666598</v>
      </c>
      <c r="I1399" s="8">
        <v>256.22066666666598</v>
      </c>
      <c r="J1399" s="8">
        <v>16.3408333333333</v>
      </c>
      <c r="K1399" s="8">
        <v>3.0933333333333302</v>
      </c>
      <c r="L1399" s="8">
        <v>285.58533333333298</v>
      </c>
      <c r="M1399" s="8">
        <v>13.776666666666801</v>
      </c>
    </row>
    <row r="1400" spans="1:13" ht="15.75" x14ac:dyDescent="0.25">
      <c r="A1400" s="6">
        <v>44072.663194444445</v>
      </c>
      <c r="B1400" s="7" t="s">
        <v>16</v>
      </c>
      <c r="C1400" s="7">
        <v>2</v>
      </c>
      <c r="D1400" s="7" t="s">
        <v>2892</v>
      </c>
      <c r="E1400" s="8">
        <v>10.5</v>
      </c>
      <c r="F1400" s="8">
        <v>12.5</v>
      </c>
      <c r="G1400" s="13">
        <v>2</v>
      </c>
      <c r="H1400" s="8">
        <v>-1.0033333333333301</v>
      </c>
      <c r="I1400" s="8">
        <v>255.21733333333299</v>
      </c>
      <c r="J1400" s="8">
        <v>17.344166666666599</v>
      </c>
      <c r="K1400" s="8">
        <v>-1.0066666666666599</v>
      </c>
      <c r="L1400" s="8">
        <v>284.57866666666598</v>
      </c>
      <c r="M1400" s="8">
        <v>14.783333333333401</v>
      </c>
    </row>
    <row r="1401" spans="1:13" ht="15.75" x14ac:dyDescent="0.25">
      <c r="A1401" s="6">
        <v>44072.663194444445</v>
      </c>
      <c r="B1401" s="7" t="s">
        <v>16</v>
      </c>
      <c r="C1401" s="7">
        <v>5</v>
      </c>
      <c r="D1401" s="7" t="s">
        <v>338</v>
      </c>
      <c r="E1401" s="8">
        <v>22.594000000000001</v>
      </c>
      <c r="F1401" s="8">
        <v>23</v>
      </c>
      <c r="G1401" s="13">
        <v>4</v>
      </c>
      <c r="H1401" s="8">
        <v>-1.0033333333333301</v>
      </c>
      <c r="I1401" s="8">
        <v>254.214</v>
      </c>
      <c r="J1401" s="8">
        <v>18.3475</v>
      </c>
      <c r="K1401" s="8">
        <v>-1.0066666666666599</v>
      </c>
      <c r="L1401" s="8">
        <v>283.57199999999898</v>
      </c>
      <c r="M1401" s="8">
        <v>15.7900000000001</v>
      </c>
    </row>
    <row r="1402" spans="1:13" ht="15.75" x14ac:dyDescent="0.25">
      <c r="A1402" s="6">
        <v>44072.71875</v>
      </c>
      <c r="B1402" s="7" t="s">
        <v>38</v>
      </c>
      <c r="C1402" s="7">
        <v>3</v>
      </c>
      <c r="D1402" s="7" t="s">
        <v>1767</v>
      </c>
      <c r="E1402" s="8">
        <v>5.0999999999999996</v>
      </c>
      <c r="F1402" s="8">
        <v>6.8</v>
      </c>
      <c r="G1402" s="13">
        <v>1</v>
      </c>
      <c r="H1402" s="8">
        <v>4.0999999999999996</v>
      </c>
      <c r="I1402" s="8">
        <v>258.31400000000002</v>
      </c>
      <c r="J1402" s="8">
        <v>14.2475</v>
      </c>
      <c r="K1402" s="8">
        <v>5.7919999999999998</v>
      </c>
      <c r="L1402" s="8">
        <v>289.36399999999901</v>
      </c>
      <c r="M1402" s="8">
        <v>9.9980000000001592</v>
      </c>
    </row>
    <row r="1403" spans="1:13" ht="15.75" x14ac:dyDescent="0.25">
      <c r="A1403" s="6">
        <v>44072.71875</v>
      </c>
      <c r="B1403" s="7" t="s">
        <v>38</v>
      </c>
      <c r="C1403" s="7">
        <v>5</v>
      </c>
      <c r="D1403" s="7" t="s">
        <v>2110</v>
      </c>
      <c r="E1403" s="8">
        <v>10.5</v>
      </c>
      <c r="F1403" s="8">
        <v>12</v>
      </c>
      <c r="G1403" s="13">
        <v>4</v>
      </c>
      <c r="H1403" s="8">
        <v>-1</v>
      </c>
      <c r="I1403" s="8">
        <v>257.31400000000002</v>
      </c>
      <c r="J1403" s="8">
        <v>15.2475</v>
      </c>
      <c r="K1403" s="8">
        <v>-1.008</v>
      </c>
      <c r="L1403" s="8">
        <v>288.35599999999903</v>
      </c>
      <c r="M1403" s="8">
        <v>11.0060000000001</v>
      </c>
    </row>
    <row r="1404" spans="1:13" ht="15.75" x14ac:dyDescent="0.25">
      <c r="A1404" s="6">
        <v>44072.71875</v>
      </c>
      <c r="B1404" s="7" t="s">
        <v>38</v>
      </c>
      <c r="C1404" s="7">
        <v>7</v>
      </c>
      <c r="D1404" s="7" t="s">
        <v>271</v>
      </c>
      <c r="E1404" s="8">
        <v>11.315</v>
      </c>
      <c r="F1404" s="8">
        <v>13</v>
      </c>
      <c r="G1404" s="13">
        <v>5</v>
      </c>
      <c r="H1404" s="8">
        <v>-1</v>
      </c>
      <c r="I1404" s="8">
        <v>256.31400000000002</v>
      </c>
      <c r="J1404" s="8">
        <v>16.247499999999999</v>
      </c>
      <c r="K1404" s="8">
        <v>-1.008</v>
      </c>
      <c r="L1404" s="8">
        <v>287.34799999999899</v>
      </c>
      <c r="M1404" s="8">
        <v>12.014000000000101</v>
      </c>
    </row>
    <row r="1405" spans="1:13" ht="15.75" x14ac:dyDescent="0.25">
      <c r="A1405" s="6">
        <v>44072.71875</v>
      </c>
      <c r="B1405" s="7" t="s">
        <v>38</v>
      </c>
      <c r="C1405" s="7">
        <v>10</v>
      </c>
      <c r="D1405" s="7" t="s">
        <v>2893</v>
      </c>
      <c r="E1405" s="8">
        <v>15.5</v>
      </c>
      <c r="F1405" s="8">
        <v>14</v>
      </c>
      <c r="G1405" s="13">
        <v>8</v>
      </c>
      <c r="H1405" s="8">
        <v>-1</v>
      </c>
      <c r="I1405" s="8">
        <v>255.31399999999999</v>
      </c>
      <c r="J1405" s="8">
        <v>17.247499999999999</v>
      </c>
      <c r="K1405" s="8">
        <v>-1.008</v>
      </c>
      <c r="L1405" s="8">
        <v>286.33999999999997</v>
      </c>
      <c r="M1405" s="8">
        <v>13.0220000000001</v>
      </c>
    </row>
    <row r="1406" spans="1:13" ht="15.75" x14ac:dyDescent="0.25">
      <c r="A1406" s="6">
        <v>44072.71875</v>
      </c>
      <c r="B1406" s="7" t="s">
        <v>38</v>
      </c>
      <c r="C1406" s="7">
        <v>2</v>
      </c>
      <c r="D1406" s="7" t="s">
        <v>653</v>
      </c>
      <c r="E1406" s="8">
        <v>18</v>
      </c>
      <c r="F1406" s="8">
        <v>17</v>
      </c>
      <c r="G1406" s="13">
        <v>7</v>
      </c>
      <c r="H1406" s="8">
        <v>-1</v>
      </c>
      <c r="I1406" s="8">
        <v>254.31399999999999</v>
      </c>
      <c r="J1406" s="8">
        <v>18.247499999999999</v>
      </c>
      <c r="K1406" s="8">
        <v>-1.008</v>
      </c>
      <c r="L1406" s="8">
        <v>285.33199999999999</v>
      </c>
      <c r="M1406" s="8">
        <v>14.03</v>
      </c>
    </row>
    <row r="1407" spans="1:13" ht="15.75" x14ac:dyDescent="0.25">
      <c r="A1407" s="6">
        <v>44072.78125</v>
      </c>
      <c r="B1407" s="7" t="s">
        <v>59</v>
      </c>
      <c r="C1407" s="7">
        <v>12</v>
      </c>
      <c r="D1407" s="7" t="s">
        <v>825</v>
      </c>
      <c r="E1407" s="8">
        <v>8.4969999999999999</v>
      </c>
      <c r="F1407" s="8">
        <v>8.6</v>
      </c>
      <c r="G1407" s="13">
        <v>5</v>
      </c>
      <c r="H1407" s="8">
        <v>-1.046</v>
      </c>
      <c r="I1407" s="8">
        <v>253.268</v>
      </c>
      <c r="J1407" s="8">
        <v>19.293499999999899</v>
      </c>
      <c r="K1407" s="8">
        <v>-1.044</v>
      </c>
      <c r="L1407" s="8">
        <v>284.28800000000001</v>
      </c>
      <c r="M1407" s="8">
        <v>15.074</v>
      </c>
    </row>
    <row r="1408" spans="1:13" ht="15.75" x14ac:dyDescent="0.25">
      <c r="A1408" s="6">
        <v>44072.78125</v>
      </c>
      <c r="B1408" s="7" t="s">
        <v>59</v>
      </c>
      <c r="C1408" s="7">
        <v>6</v>
      </c>
      <c r="D1408" s="7" t="s">
        <v>270</v>
      </c>
      <c r="E1408" s="8">
        <v>12.664999999999999</v>
      </c>
      <c r="F1408" s="8">
        <v>9.8000000000000007</v>
      </c>
      <c r="G1408" s="13">
        <v>7</v>
      </c>
      <c r="H1408" s="8">
        <v>-1.046</v>
      </c>
      <c r="I1408" s="8">
        <v>252.22200000000001</v>
      </c>
      <c r="J1408" s="8">
        <v>20.339499999999902</v>
      </c>
      <c r="K1408" s="8">
        <v>-1.044</v>
      </c>
      <c r="L1408" s="8">
        <v>283.24400000000003</v>
      </c>
      <c r="M1408" s="8">
        <v>16.117999999999999</v>
      </c>
    </row>
    <row r="1409" spans="1:13" ht="15.75" x14ac:dyDescent="0.25">
      <c r="A1409" s="6">
        <v>44072.78125</v>
      </c>
      <c r="B1409" s="7" t="s">
        <v>59</v>
      </c>
      <c r="C1409" s="7">
        <v>4</v>
      </c>
      <c r="D1409" s="7" t="s">
        <v>1801</v>
      </c>
      <c r="E1409" s="8">
        <v>16.5</v>
      </c>
      <c r="F1409" s="8">
        <v>16</v>
      </c>
      <c r="G1409" s="13">
        <v>1</v>
      </c>
      <c r="H1409" s="8">
        <v>15.454000000000001</v>
      </c>
      <c r="I1409" s="8">
        <v>267.67599999999999</v>
      </c>
      <c r="J1409" s="8">
        <v>4.8854999999999702</v>
      </c>
      <c r="K1409" s="8">
        <v>14.956</v>
      </c>
      <c r="L1409" s="8">
        <v>298.2</v>
      </c>
      <c r="M1409" s="8">
        <v>1.1620000000000299</v>
      </c>
    </row>
    <row r="1410" spans="1:13" ht="15.75" x14ac:dyDescent="0.25">
      <c r="A1410" s="6">
        <v>44072.78125</v>
      </c>
      <c r="B1410" s="7" t="s">
        <v>59</v>
      </c>
      <c r="C1410" s="7">
        <v>14</v>
      </c>
      <c r="D1410" s="7" t="s">
        <v>2894</v>
      </c>
      <c r="E1410" s="8">
        <v>21</v>
      </c>
      <c r="F1410" s="8">
        <v>26</v>
      </c>
      <c r="G1410" s="13">
        <v>6</v>
      </c>
      <c r="H1410" s="8">
        <v>-1.046</v>
      </c>
      <c r="I1410" s="8">
        <v>266.63</v>
      </c>
      <c r="J1410" s="8">
        <v>5.9314999999999696</v>
      </c>
      <c r="K1410" s="8">
        <v>-1.044</v>
      </c>
      <c r="L1410" s="8">
        <v>297.15600000000001</v>
      </c>
      <c r="M1410" s="8">
        <v>2.2060000000000102</v>
      </c>
    </row>
    <row r="1411" spans="1:13" ht="15.75" x14ac:dyDescent="0.25">
      <c r="A1411" s="6">
        <v>44072.78125</v>
      </c>
      <c r="B1411" s="7" t="s">
        <v>59</v>
      </c>
      <c r="C1411" s="7">
        <v>5</v>
      </c>
      <c r="D1411" s="7" t="s">
        <v>2895</v>
      </c>
      <c r="E1411" s="8">
        <v>32.271000000000001</v>
      </c>
      <c r="F1411" s="8">
        <v>29</v>
      </c>
      <c r="G1411" s="13">
        <v>8</v>
      </c>
      <c r="H1411" s="8">
        <v>-1.046</v>
      </c>
      <c r="I1411" s="8">
        <v>265.584</v>
      </c>
      <c r="J1411" s="8">
        <v>6.9774999999999601</v>
      </c>
      <c r="K1411" s="8">
        <v>-1.044</v>
      </c>
      <c r="L1411" s="8">
        <v>296.11200000000002</v>
      </c>
      <c r="M1411" s="8">
        <v>3.25</v>
      </c>
    </row>
    <row r="1412" spans="1:13" ht="15.75" x14ac:dyDescent="0.25">
      <c r="A1412" s="6">
        <v>44073.59375</v>
      </c>
      <c r="B1412" s="7" t="s">
        <v>50</v>
      </c>
      <c r="C1412" s="7">
        <v>4</v>
      </c>
      <c r="D1412" s="7" t="s">
        <v>2896</v>
      </c>
      <c r="E1412" s="8">
        <v>3.073</v>
      </c>
      <c r="F1412" s="8">
        <v>3.95</v>
      </c>
      <c r="G1412" s="13">
        <v>1</v>
      </c>
      <c r="H1412" s="8">
        <v>2.0699999999999998</v>
      </c>
      <c r="I1412" s="8">
        <v>267.654</v>
      </c>
      <c r="J1412" s="8">
        <v>4.9074999999999704</v>
      </c>
      <c r="K1412" s="8">
        <v>2.9433333333333298</v>
      </c>
      <c r="L1412" s="8">
        <v>299.05533333333301</v>
      </c>
      <c r="M1412" s="8">
        <v>0.30666666666667097</v>
      </c>
    </row>
    <row r="1413" spans="1:13" ht="15.75" x14ac:dyDescent="0.25">
      <c r="A1413" s="6">
        <v>44073.59375</v>
      </c>
      <c r="B1413" s="7" t="s">
        <v>50</v>
      </c>
      <c r="C1413" s="7">
        <v>5</v>
      </c>
      <c r="D1413" s="7" t="s">
        <v>536</v>
      </c>
      <c r="E1413" s="8">
        <v>7.8730000000000002</v>
      </c>
      <c r="F1413" s="8">
        <v>10</v>
      </c>
      <c r="G1413" s="13">
        <v>3</v>
      </c>
      <c r="H1413" s="8">
        <v>-1</v>
      </c>
      <c r="I1413" s="8">
        <v>266.654</v>
      </c>
      <c r="J1413" s="8">
        <v>5.9074999999999704</v>
      </c>
      <c r="K1413" s="8">
        <v>-1.0066666666666599</v>
      </c>
      <c r="L1413" s="8">
        <v>298.04866666666601</v>
      </c>
      <c r="M1413" s="8">
        <v>1.3133333333333299</v>
      </c>
    </row>
    <row r="1414" spans="1:13" ht="15.75" x14ac:dyDescent="0.25">
      <c r="A1414" s="6">
        <v>44073.59375</v>
      </c>
      <c r="B1414" s="7" t="s">
        <v>50</v>
      </c>
      <c r="C1414" s="7">
        <v>2</v>
      </c>
      <c r="D1414" s="7" t="s">
        <v>627</v>
      </c>
      <c r="E1414" s="8">
        <v>6.8730000000000002</v>
      </c>
      <c r="F1414" s="8">
        <v>11.5</v>
      </c>
      <c r="G1414" s="13">
        <v>4</v>
      </c>
      <c r="H1414" s="8">
        <v>-1</v>
      </c>
      <c r="I1414" s="8">
        <v>265.654</v>
      </c>
      <c r="J1414" s="8">
        <v>6.9074999999999704</v>
      </c>
      <c r="K1414" s="8">
        <v>-1.0066666666666599</v>
      </c>
      <c r="L1414" s="8">
        <v>297.04199999999997</v>
      </c>
      <c r="M1414" s="8">
        <v>2.3199999999999901</v>
      </c>
    </row>
    <row r="1415" spans="1:13" ht="15.75" x14ac:dyDescent="0.25">
      <c r="A1415" s="6">
        <v>44073.618055555555</v>
      </c>
      <c r="B1415" s="7" t="s">
        <v>50</v>
      </c>
      <c r="C1415" s="7">
        <v>8</v>
      </c>
      <c r="D1415" s="7" t="s">
        <v>1764</v>
      </c>
      <c r="E1415" s="8">
        <v>6.9569999999999999</v>
      </c>
      <c r="F1415" s="8">
        <v>5.8</v>
      </c>
      <c r="G1415" s="13">
        <v>7</v>
      </c>
      <c r="H1415" s="8">
        <v>-1</v>
      </c>
      <c r="I1415" s="8">
        <v>264.654</v>
      </c>
      <c r="J1415" s="8">
        <v>7.9074999999999704</v>
      </c>
      <c r="K1415" s="8">
        <v>-1</v>
      </c>
      <c r="L1415" s="8">
        <v>296.04199999999997</v>
      </c>
      <c r="M1415" s="8">
        <v>3.3199999999999901</v>
      </c>
    </row>
    <row r="1416" spans="1:13" ht="15.75" x14ac:dyDescent="0.25">
      <c r="A1416" s="6">
        <v>44073.618055555555</v>
      </c>
      <c r="B1416" s="7" t="s">
        <v>50</v>
      </c>
      <c r="C1416" s="7">
        <v>1</v>
      </c>
      <c r="D1416" s="7" t="s">
        <v>407</v>
      </c>
      <c r="E1416" s="8">
        <v>10.544</v>
      </c>
      <c r="F1416" s="8">
        <v>8.4</v>
      </c>
      <c r="G1416" s="13">
        <v>3</v>
      </c>
      <c r="H1416" s="8">
        <v>-1</v>
      </c>
      <c r="I1416" s="8">
        <v>263.654</v>
      </c>
      <c r="J1416" s="8">
        <v>8.9074999999999704</v>
      </c>
      <c r="K1416" s="8">
        <v>-1</v>
      </c>
      <c r="L1416" s="8">
        <v>295.04199999999997</v>
      </c>
      <c r="M1416" s="8">
        <v>4.3199999999999896</v>
      </c>
    </row>
    <row r="1417" spans="1:13" ht="15.75" x14ac:dyDescent="0.25">
      <c r="A1417" s="6">
        <v>44073.618055555555</v>
      </c>
      <c r="B1417" s="7" t="s">
        <v>50</v>
      </c>
      <c r="C1417" s="7">
        <v>10</v>
      </c>
      <c r="D1417" s="7" t="s">
        <v>2897</v>
      </c>
      <c r="E1417" s="8">
        <v>13</v>
      </c>
      <c r="F1417" s="8">
        <v>15</v>
      </c>
      <c r="G1417" s="13">
        <v>5</v>
      </c>
      <c r="H1417" s="8">
        <v>-1</v>
      </c>
      <c r="I1417" s="8">
        <v>262.654</v>
      </c>
      <c r="J1417" s="8">
        <v>9.9074999999999704</v>
      </c>
      <c r="K1417" s="8">
        <v>-1</v>
      </c>
      <c r="L1417" s="8">
        <v>294.04199999999997</v>
      </c>
      <c r="M1417" s="8">
        <v>5.3199999999999896</v>
      </c>
    </row>
    <row r="1418" spans="1:13" ht="15.75" x14ac:dyDescent="0.25">
      <c r="A1418" s="6">
        <v>44073.618055555555</v>
      </c>
      <c r="B1418" s="7" t="s">
        <v>50</v>
      </c>
      <c r="C1418" s="7">
        <v>6</v>
      </c>
      <c r="D1418" s="7" t="s">
        <v>295</v>
      </c>
      <c r="E1418" s="8">
        <v>17.187999999999999</v>
      </c>
      <c r="F1418" s="8">
        <v>15.5</v>
      </c>
      <c r="G1418" s="13">
        <v>6</v>
      </c>
      <c r="H1418" s="8">
        <v>-1</v>
      </c>
      <c r="I1418" s="8">
        <v>261.654</v>
      </c>
      <c r="J1418" s="8">
        <v>10.907499999999899</v>
      </c>
      <c r="K1418" s="8">
        <v>-1</v>
      </c>
      <c r="L1418" s="8">
        <v>293.04199999999997</v>
      </c>
      <c r="M1418" s="8">
        <v>6.3199999999999896</v>
      </c>
    </row>
    <row r="1419" spans="1:13" ht="15.75" x14ac:dyDescent="0.25">
      <c r="A1419" s="6">
        <v>44073.618055555555</v>
      </c>
      <c r="B1419" s="7" t="s">
        <v>50</v>
      </c>
      <c r="C1419" s="7">
        <v>2</v>
      </c>
      <c r="D1419" s="7" t="s">
        <v>2898</v>
      </c>
      <c r="E1419" s="8">
        <v>16.91</v>
      </c>
      <c r="F1419" s="8">
        <v>16.5</v>
      </c>
      <c r="G1419" s="13">
        <v>4</v>
      </c>
      <c r="H1419" s="8">
        <v>-1</v>
      </c>
      <c r="I1419" s="8">
        <v>260.654</v>
      </c>
      <c r="J1419" s="8">
        <v>11.907499999999899</v>
      </c>
      <c r="K1419" s="8">
        <v>-1</v>
      </c>
      <c r="L1419" s="8">
        <v>292.04199999999997</v>
      </c>
      <c r="M1419" s="8">
        <v>7.3199999999999896</v>
      </c>
    </row>
    <row r="1420" spans="1:13" ht="15.75" x14ac:dyDescent="0.25">
      <c r="A1420" s="6">
        <v>44073.649305555555</v>
      </c>
      <c r="B1420" s="7" t="s">
        <v>38</v>
      </c>
      <c r="C1420" s="7">
        <v>1</v>
      </c>
      <c r="D1420" s="7" t="s">
        <v>2899</v>
      </c>
      <c r="E1420" s="8">
        <v>4.9480000000000004</v>
      </c>
      <c r="F1420" s="8">
        <v>5</v>
      </c>
      <c r="G1420" s="13">
        <v>4</v>
      </c>
      <c r="H1420" s="8">
        <v>-1</v>
      </c>
      <c r="I1420" s="8">
        <v>259.654</v>
      </c>
      <c r="J1420" s="8">
        <v>12.907499999999899</v>
      </c>
      <c r="K1420" s="8">
        <v>-1</v>
      </c>
      <c r="L1420" s="8">
        <v>291.04199999999997</v>
      </c>
      <c r="M1420" s="8">
        <v>8.3199999999999896</v>
      </c>
    </row>
    <row r="1421" spans="1:13" ht="15.75" x14ac:dyDescent="0.25">
      <c r="A1421" s="6">
        <v>44073.649305555555</v>
      </c>
      <c r="B1421" s="7" t="s">
        <v>38</v>
      </c>
      <c r="C1421" s="7">
        <v>2</v>
      </c>
      <c r="D1421" s="7" t="s">
        <v>2804</v>
      </c>
      <c r="E1421" s="8">
        <v>6.2679999999999998</v>
      </c>
      <c r="F1421" s="8">
        <v>6.4</v>
      </c>
      <c r="G1421" s="13">
        <v>3</v>
      </c>
      <c r="H1421" s="8">
        <v>-1</v>
      </c>
      <c r="I1421" s="8">
        <v>258.654</v>
      </c>
      <c r="J1421" s="8">
        <v>13.907499999999899</v>
      </c>
      <c r="K1421" s="8">
        <v>-1</v>
      </c>
      <c r="L1421" s="8">
        <v>290.04199999999997</v>
      </c>
      <c r="M1421" s="8">
        <v>9.3199999999999896</v>
      </c>
    </row>
    <row r="1422" spans="1:13" ht="15.75" x14ac:dyDescent="0.25">
      <c r="A1422" s="6">
        <v>44073.649305555555</v>
      </c>
      <c r="B1422" s="7" t="s">
        <v>38</v>
      </c>
      <c r="C1422" s="7">
        <v>6</v>
      </c>
      <c r="D1422" s="7" t="s">
        <v>2900</v>
      </c>
      <c r="E1422" s="8">
        <v>8.24</v>
      </c>
      <c r="F1422" s="8">
        <v>7.6</v>
      </c>
      <c r="G1422" s="13">
        <v>2</v>
      </c>
      <c r="H1422" s="8">
        <v>-1</v>
      </c>
      <c r="I1422" s="8">
        <v>257.654</v>
      </c>
      <c r="J1422" s="8">
        <v>14.907499999999899</v>
      </c>
      <c r="K1422" s="8">
        <v>-1</v>
      </c>
      <c r="L1422" s="8">
        <v>289.04199999999997</v>
      </c>
      <c r="M1422" s="8">
        <v>10.319999999999901</v>
      </c>
    </row>
    <row r="1423" spans="1:13" ht="15.75" x14ac:dyDescent="0.25">
      <c r="A1423" s="6">
        <v>44073.729166666664</v>
      </c>
      <c r="B1423" s="7" t="s">
        <v>34</v>
      </c>
      <c r="C1423" s="7">
        <v>4</v>
      </c>
      <c r="D1423" s="7" t="s">
        <v>1245</v>
      </c>
      <c r="E1423" s="8">
        <v>5.2460000000000004</v>
      </c>
      <c r="F1423" s="8">
        <v>5.6</v>
      </c>
      <c r="G1423" s="13">
        <v>5</v>
      </c>
      <c r="H1423" s="8">
        <v>-1.0980000000000001</v>
      </c>
      <c r="I1423" s="8">
        <v>256.55599999999998</v>
      </c>
      <c r="J1423" s="8">
        <v>16.005499999999898</v>
      </c>
      <c r="K1423" s="8">
        <v>-1.1000000000000001</v>
      </c>
      <c r="L1423" s="8">
        <v>287.94200000000001</v>
      </c>
      <c r="M1423" s="8">
        <v>11.42</v>
      </c>
    </row>
    <row r="1424" spans="1:13" ht="15.75" x14ac:dyDescent="0.25">
      <c r="A1424" s="6">
        <v>44073.729166666664</v>
      </c>
      <c r="B1424" s="7" t="s">
        <v>34</v>
      </c>
      <c r="C1424" s="7">
        <v>7</v>
      </c>
      <c r="D1424" s="7" t="s">
        <v>2719</v>
      </c>
      <c r="E1424" s="8">
        <v>11</v>
      </c>
      <c r="F1424" s="8">
        <v>10.5</v>
      </c>
      <c r="G1424" s="13">
        <v>6</v>
      </c>
      <c r="H1424" s="8">
        <v>-1.0980000000000001</v>
      </c>
      <c r="I1424" s="8">
        <v>255.458</v>
      </c>
      <c r="J1424" s="8">
        <v>17.103499999999901</v>
      </c>
      <c r="K1424" s="8">
        <v>-1.1000000000000001</v>
      </c>
      <c r="L1424" s="8">
        <v>286.84199999999998</v>
      </c>
      <c r="M1424" s="8">
        <v>12.52</v>
      </c>
    </row>
    <row r="1425" spans="1:13" ht="15.75" x14ac:dyDescent="0.25">
      <c r="A1425" s="6">
        <v>44073.729166666664</v>
      </c>
      <c r="B1425" s="7" t="s">
        <v>34</v>
      </c>
      <c r="C1425" s="7">
        <v>1</v>
      </c>
      <c r="D1425" s="7" t="s">
        <v>2901</v>
      </c>
      <c r="E1425" s="8">
        <v>16.300999999999998</v>
      </c>
      <c r="F1425" s="8">
        <v>15</v>
      </c>
      <c r="G1425" s="13">
        <v>4</v>
      </c>
      <c r="H1425" s="8">
        <v>-1.0980000000000001</v>
      </c>
      <c r="I1425" s="8">
        <v>254.36</v>
      </c>
      <c r="J1425" s="8">
        <v>18.201499999999999</v>
      </c>
      <c r="K1425" s="8">
        <v>-1.1000000000000001</v>
      </c>
      <c r="L1425" s="8">
        <v>285.74200000000002</v>
      </c>
      <c r="M1425" s="8">
        <v>13.62</v>
      </c>
    </row>
    <row r="1426" spans="1:13" ht="15.75" x14ac:dyDescent="0.25">
      <c r="A1426" s="6">
        <v>44073.729166666664</v>
      </c>
      <c r="B1426" s="7" t="s">
        <v>34</v>
      </c>
      <c r="C1426" s="7">
        <v>3</v>
      </c>
      <c r="D1426" s="7" t="s">
        <v>2902</v>
      </c>
      <c r="E1426" s="8">
        <v>28.559000000000001</v>
      </c>
      <c r="F1426" s="8">
        <v>30</v>
      </c>
      <c r="G1426" s="13">
        <v>7</v>
      </c>
      <c r="H1426" s="8">
        <v>-1.0980000000000001</v>
      </c>
      <c r="I1426" s="8">
        <v>253.262</v>
      </c>
      <c r="J1426" s="8">
        <v>19.299499999999998</v>
      </c>
      <c r="K1426" s="8">
        <v>-1.1000000000000001</v>
      </c>
      <c r="L1426" s="8">
        <v>284.642</v>
      </c>
      <c r="M1426" s="8">
        <v>14.72</v>
      </c>
    </row>
    <row r="1427" spans="1:13" ht="15.75" x14ac:dyDescent="0.25">
      <c r="A1427" s="6">
        <v>44073.729166666664</v>
      </c>
      <c r="B1427" s="7" t="s">
        <v>34</v>
      </c>
      <c r="C1427" s="7">
        <v>5</v>
      </c>
      <c r="D1427" s="7" t="s">
        <v>2903</v>
      </c>
      <c r="E1427" s="8">
        <v>29.373999999999999</v>
      </c>
      <c r="F1427" s="8">
        <v>30</v>
      </c>
      <c r="G1427" s="13">
        <v>1</v>
      </c>
      <c r="H1427" s="8">
        <v>28.271999999999998</v>
      </c>
      <c r="I1427" s="8">
        <v>281.53399999999999</v>
      </c>
      <c r="J1427" s="8">
        <v>0</v>
      </c>
      <c r="K1427" s="8">
        <v>28.9</v>
      </c>
      <c r="L1427" s="8">
        <v>313.54199999999997</v>
      </c>
      <c r="M1427" s="8">
        <v>0</v>
      </c>
    </row>
    <row r="1428" spans="1:13" ht="15.75" x14ac:dyDescent="0.25">
      <c r="A1428" s="6">
        <v>44074.510416666664</v>
      </c>
      <c r="B1428" s="7" t="s">
        <v>36</v>
      </c>
      <c r="C1428" s="7">
        <v>8</v>
      </c>
      <c r="D1428" s="7" t="s">
        <v>2904</v>
      </c>
      <c r="E1428" s="8">
        <v>9.8659999999999997</v>
      </c>
      <c r="F1428" s="8">
        <v>10</v>
      </c>
      <c r="G1428" s="13">
        <v>4</v>
      </c>
      <c r="H1428" s="8">
        <v>-1.0780000000000001</v>
      </c>
      <c r="I1428" s="8">
        <v>280.45600000000002</v>
      </c>
      <c r="J1428" s="8">
        <v>1.0779999999999701</v>
      </c>
      <c r="K1428" s="8">
        <v>-1.1000000000000001</v>
      </c>
      <c r="L1428" s="8">
        <v>312.44199999999898</v>
      </c>
      <c r="M1428" s="8">
        <v>1.1000000000000201</v>
      </c>
    </row>
    <row r="1429" spans="1:13" ht="15.75" x14ac:dyDescent="0.25">
      <c r="A1429" s="6">
        <v>44074.510416666664</v>
      </c>
      <c r="B1429" s="7" t="s">
        <v>36</v>
      </c>
      <c r="C1429" s="7">
        <v>6</v>
      </c>
      <c r="D1429" s="7" t="s">
        <v>574</v>
      </c>
      <c r="E1429" s="8">
        <v>8.6159999999999997</v>
      </c>
      <c r="F1429" s="8">
        <v>10.5</v>
      </c>
      <c r="G1429" s="13">
        <v>5</v>
      </c>
      <c r="H1429" s="8">
        <v>-1.0780000000000001</v>
      </c>
      <c r="I1429" s="8">
        <v>279.37799999999999</v>
      </c>
      <c r="J1429" s="8">
        <v>2.1559999999999402</v>
      </c>
      <c r="K1429" s="8">
        <v>-1.1000000000000001</v>
      </c>
      <c r="L1429" s="8">
        <v>311.34199999999902</v>
      </c>
      <c r="M1429" s="8">
        <v>2.2000000000000401</v>
      </c>
    </row>
    <row r="1430" spans="1:13" ht="15.75" x14ac:dyDescent="0.25">
      <c r="A1430" s="6">
        <v>44074.510416666664</v>
      </c>
      <c r="B1430" s="7" t="s">
        <v>36</v>
      </c>
      <c r="C1430" s="7">
        <v>5</v>
      </c>
      <c r="D1430" s="7" t="s">
        <v>2905</v>
      </c>
      <c r="E1430" s="8">
        <v>9.6</v>
      </c>
      <c r="F1430" s="8">
        <v>11</v>
      </c>
      <c r="G1430" s="13">
        <v>7</v>
      </c>
      <c r="H1430" s="8">
        <v>-1.0780000000000001</v>
      </c>
      <c r="I1430" s="8">
        <v>278.3</v>
      </c>
      <c r="J1430" s="8">
        <v>3.23399999999992</v>
      </c>
      <c r="K1430" s="8">
        <v>-1.1000000000000001</v>
      </c>
      <c r="L1430" s="8">
        <v>310.241999999999</v>
      </c>
      <c r="M1430" s="8">
        <v>3.3000000000000602</v>
      </c>
    </row>
    <row r="1431" spans="1:13" ht="15.75" x14ac:dyDescent="0.25">
      <c r="A1431" s="6">
        <v>44074.510416666664</v>
      </c>
      <c r="B1431" s="7" t="s">
        <v>36</v>
      </c>
      <c r="C1431" s="7">
        <v>7</v>
      </c>
      <c r="D1431" s="7" t="s">
        <v>2906</v>
      </c>
      <c r="E1431" s="8">
        <v>24.405999999999999</v>
      </c>
      <c r="F1431" s="8">
        <v>30</v>
      </c>
      <c r="G1431" s="13">
        <v>1</v>
      </c>
      <c r="H1431" s="8">
        <v>23.332000000000001</v>
      </c>
      <c r="I1431" s="8">
        <v>301.63200000000001</v>
      </c>
      <c r="J1431" s="8">
        <v>0</v>
      </c>
      <c r="K1431" s="8">
        <v>28.9</v>
      </c>
      <c r="L1431" s="8">
        <v>339.14199999999897</v>
      </c>
      <c r="M1431" s="8">
        <v>0</v>
      </c>
    </row>
    <row r="1432" spans="1:13" ht="15.75" x14ac:dyDescent="0.25">
      <c r="A1432" s="6">
        <v>44074.510416666664</v>
      </c>
      <c r="B1432" s="7" t="s">
        <v>36</v>
      </c>
      <c r="C1432" s="7">
        <v>4</v>
      </c>
      <c r="D1432" s="7" t="s">
        <v>2763</v>
      </c>
      <c r="E1432" s="8">
        <v>38</v>
      </c>
      <c r="F1432" s="8">
        <v>42</v>
      </c>
      <c r="G1432" s="13">
        <v>6</v>
      </c>
      <c r="H1432" s="8">
        <v>-1.0780000000000001</v>
      </c>
      <c r="I1432" s="8">
        <v>300.55399999999997</v>
      </c>
      <c r="J1432" s="8">
        <v>1.0779999999999701</v>
      </c>
      <c r="K1432" s="8">
        <v>-1.1000000000000001</v>
      </c>
      <c r="L1432" s="8">
        <v>338.04199999999901</v>
      </c>
      <c r="M1432" s="8">
        <v>1.1000000000000201</v>
      </c>
    </row>
    <row r="1433" spans="1:13" ht="15.75" x14ac:dyDescent="0.25">
      <c r="A1433" s="6">
        <v>44074.53125</v>
      </c>
      <c r="B1433" s="7" t="s">
        <v>36</v>
      </c>
      <c r="C1433" s="7">
        <v>5</v>
      </c>
      <c r="D1433" s="7" t="s">
        <v>132</v>
      </c>
      <c r="E1433" s="8">
        <v>11.909000000000001</v>
      </c>
      <c r="F1433" s="8">
        <v>9.6</v>
      </c>
      <c r="G1433" s="13">
        <v>1</v>
      </c>
      <c r="H1433" s="8">
        <v>10.87</v>
      </c>
      <c r="I1433" s="8">
        <v>311.42399999999998</v>
      </c>
      <c r="J1433" s="8">
        <v>0</v>
      </c>
      <c r="K1433" s="8">
        <v>8.5724999999999998</v>
      </c>
      <c r="L1433" s="8">
        <v>346.614499999999</v>
      </c>
      <c r="M1433" s="8">
        <v>0</v>
      </c>
    </row>
    <row r="1434" spans="1:13" ht="15.75" x14ac:dyDescent="0.25">
      <c r="A1434" s="6">
        <v>44074.53125</v>
      </c>
      <c r="B1434" s="7" t="s">
        <v>36</v>
      </c>
      <c r="C1434" s="7">
        <v>1</v>
      </c>
      <c r="D1434" s="7" t="s">
        <v>2907</v>
      </c>
      <c r="E1434" s="8">
        <v>11</v>
      </c>
      <c r="F1434" s="8">
        <v>10</v>
      </c>
      <c r="G1434" s="13">
        <v>5</v>
      </c>
      <c r="H1434" s="8">
        <v>-1.04</v>
      </c>
      <c r="I1434" s="8">
        <v>310.38400000000001</v>
      </c>
      <c r="J1434" s="8">
        <v>1.04000000000002</v>
      </c>
      <c r="K1434" s="8">
        <v>-1.0275000000000001</v>
      </c>
      <c r="L1434" s="8">
        <v>345.58699999999902</v>
      </c>
      <c r="M1434" s="8">
        <v>1.0274999999999701</v>
      </c>
    </row>
    <row r="1435" spans="1:13" ht="15.75" x14ac:dyDescent="0.25">
      <c r="A1435" s="6">
        <v>44074.53125</v>
      </c>
      <c r="B1435" s="7" t="s">
        <v>36</v>
      </c>
      <c r="C1435" s="7">
        <v>2</v>
      </c>
      <c r="D1435" s="7" t="s">
        <v>1808</v>
      </c>
      <c r="E1435" s="8">
        <v>11.435</v>
      </c>
      <c r="F1435" s="8">
        <v>13.5</v>
      </c>
      <c r="G1435" s="13">
        <v>3</v>
      </c>
      <c r="H1435" s="8">
        <v>-1.04</v>
      </c>
      <c r="I1435" s="8">
        <v>309.34399999999999</v>
      </c>
      <c r="J1435" s="8">
        <v>2.08000000000004</v>
      </c>
      <c r="K1435" s="8">
        <v>-1.0275000000000001</v>
      </c>
      <c r="L1435" s="8">
        <v>344.55949999999899</v>
      </c>
      <c r="M1435" s="8">
        <v>2.05499999999995</v>
      </c>
    </row>
    <row r="1436" spans="1:13" ht="15.75" x14ac:dyDescent="0.25">
      <c r="A1436" s="6">
        <v>44074.53125</v>
      </c>
      <c r="B1436" s="7" t="s">
        <v>36</v>
      </c>
      <c r="C1436" s="7">
        <v>6</v>
      </c>
      <c r="D1436" s="7" t="s">
        <v>2908</v>
      </c>
      <c r="E1436" s="8">
        <v>38</v>
      </c>
      <c r="F1436" s="8">
        <v>28</v>
      </c>
      <c r="G1436" s="13">
        <v>6</v>
      </c>
      <c r="H1436" s="8">
        <v>-1.04</v>
      </c>
      <c r="I1436" s="8">
        <v>308.30399999999997</v>
      </c>
      <c r="J1436" s="8">
        <v>3.1200000000000601</v>
      </c>
      <c r="K1436" s="8">
        <v>-1.0275000000000001</v>
      </c>
      <c r="L1436" s="8">
        <v>343.53199999999902</v>
      </c>
      <c r="M1436" s="8">
        <v>3.0824999999999201</v>
      </c>
    </row>
    <row r="1437" spans="1:13" ht="15.75" x14ac:dyDescent="0.25">
      <c r="A1437" s="6">
        <v>44074.625</v>
      </c>
      <c r="B1437" s="7" t="s">
        <v>18</v>
      </c>
      <c r="C1437" s="7">
        <v>1</v>
      </c>
      <c r="D1437" s="7" t="s">
        <v>1211</v>
      </c>
      <c r="E1437" s="8">
        <v>5.6779999999999999</v>
      </c>
      <c r="F1437" s="8">
        <v>4.4000000000000004</v>
      </c>
      <c r="G1437" s="13">
        <v>6</v>
      </c>
      <c r="H1437" s="8">
        <v>-1.07</v>
      </c>
      <c r="I1437" s="8">
        <v>307.23399999999998</v>
      </c>
      <c r="J1437" s="8">
        <v>4.1900000000000501</v>
      </c>
      <c r="K1437" s="8">
        <v>-1.0900000000000001</v>
      </c>
      <c r="L1437" s="8">
        <v>342.44199999999898</v>
      </c>
      <c r="M1437" s="8">
        <v>4.1724999999999</v>
      </c>
    </row>
    <row r="1438" spans="1:13" ht="15.75" x14ac:dyDescent="0.25">
      <c r="A1438" s="6">
        <v>44074.625</v>
      </c>
      <c r="B1438" s="7" t="s">
        <v>18</v>
      </c>
      <c r="C1438" s="7">
        <v>3</v>
      </c>
      <c r="D1438" s="7" t="s">
        <v>823</v>
      </c>
      <c r="E1438" s="8">
        <v>8.8000000000000007</v>
      </c>
      <c r="F1438" s="8">
        <v>11</v>
      </c>
      <c r="G1438" s="13">
        <v>1</v>
      </c>
      <c r="H1438" s="8">
        <v>7.7299999999999898</v>
      </c>
      <c r="I1438" s="8">
        <v>314.964</v>
      </c>
      <c r="J1438" s="8">
        <v>0</v>
      </c>
      <c r="K1438" s="8">
        <v>9.91</v>
      </c>
      <c r="L1438" s="8">
        <v>352.35199999999998</v>
      </c>
      <c r="M1438" s="8">
        <v>0</v>
      </c>
    </row>
    <row r="1439" spans="1:13" ht="15.75" x14ac:dyDescent="0.25">
      <c r="A1439" s="6">
        <v>44074.635416666664</v>
      </c>
      <c r="B1439" s="7" t="s">
        <v>27</v>
      </c>
      <c r="C1439" s="7">
        <v>2</v>
      </c>
      <c r="D1439" s="7" t="s">
        <v>2909</v>
      </c>
      <c r="E1439" s="8">
        <v>11</v>
      </c>
      <c r="F1439" s="8">
        <v>11</v>
      </c>
      <c r="G1439" s="13">
        <v>5</v>
      </c>
      <c r="H1439" s="8">
        <v>-1</v>
      </c>
      <c r="I1439" s="8">
        <v>313.964</v>
      </c>
      <c r="J1439" s="8">
        <v>1</v>
      </c>
      <c r="K1439" s="8">
        <v>-1</v>
      </c>
      <c r="L1439" s="8">
        <v>351.35199999999998</v>
      </c>
      <c r="M1439" s="8">
        <v>1</v>
      </c>
    </row>
    <row r="1440" spans="1:13" ht="15.75" x14ac:dyDescent="0.25">
      <c r="A1440" s="6">
        <v>44074.635416666664</v>
      </c>
      <c r="B1440" s="7" t="s">
        <v>27</v>
      </c>
      <c r="C1440" s="7">
        <v>9</v>
      </c>
      <c r="D1440" s="7" t="s">
        <v>2910</v>
      </c>
      <c r="E1440" s="8">
        <v>22.585999999999999</v>
      </c>
      <c r="F1440" s="8">
        <v>19.5</v>
      </c>
      <c r="G1440" s="13">
        <v>3</v>
      </c>
      <c r="H1440" s="8">
        <v>-1</v>
      </c>
      <c r="I1440" s="8">
        <v>312.964</v>
      </c>
      <c r="J1440" s="8">
        <v>2</v>
      </c>
      <c r="K1440" s="8">
        <v>-1</v>
      </c>
      <c r="L1440" s="8">
        <v>350.35199999999998</v>
      </c>
      <c r="M1440" s="8">
        <v>2</v>
      </c>
    </row>
    <row r="1441" spans="1:13" ht="15.75" x14ac:dyDescent="0.25">
      <c r="A1441" s="6">
        <v>44074.635416666664</v>
      </c>
      <c r="B1441" s="7" t="s">
        <v>27</v>
      </c>
      <c r="C1441" s="7">
        <v>5</v>
      </c>
      <c r="D1441" s="7" t="s">
        <v>645</v>
      </c>
      <c r="E1441" s="8">
        <v>30</v>
      </c>
      <c r="F1441" s="8">
        <v>32</v>
      </c>
      <c r="G1441" s="13">
        <v>4</v>
      </c>
      <c r="H1441" s="8">
        <v>-1</v>
      </c>
      <c r="I1441" s="8">
        <v>311.964</v>
      </c>
      <c r="J1441" s="8">
        <v>3</v>
      </c>
      <c r="K1441" s="8">
        <v>-1</v>
      </c>
      <c r="L1441" s="8">
        <v>349.35199999999998</v>
      </c>
      <c r="M1441" s="8">
        <v>3</v>
      </c>
    </row>
    <row r="1442" spans="1:13" ht="15.75" x14ac:dyDescent="0.25">
      <c r="A1442" s="6">
        <v>44074.670138888891</v>
      </c>
      <c r="B1442" s="7" t="s">
        <v>36</v>
      </c>
      <c r="C1442" s="7">
        <v>4</v>
      </c>
      <c r="D1442" s="7" t="s">
        <v>134</v>
      </c>
      <c r="E1442" s="8">
        <v>4.3</v>
      </c>
      <c r="F1442" s="8">
        <v>3.5</v>
      </c>
      <c r="G1442" s="13">
        <v>1</v>
      </c>
      <c r="H1442" s="8">
        <v>3.29</v>
      </c>
      <c r="I1442" s="8">
        <v>315.25400000000002</v>
      </c>
      <c r="J1442" s="8">
        <v>0</v>
      </c>
      <c r="K1442" s="8">
        <v>2.4966666666666599</v>
      </c>
      <c r="L1442" s="8">
        <v>351.84866666666602</v>
      </c>
      <c r="M1442" s="8">
        <v>0.50333333333332997</v>
      </c>
    </row>
    <row r="1443" spans="1:13" ht="15.75" x14ac:dyDescent="0.25">
      <c r="A1443" s="6">
        <v>44074.670138888891</v>
      </c>
      <c r="B1443" s="7" t="s">
        <v>36</v>
      </c>
      <c r="C1443" s="7">
        <v>7</v>
      </c>
      <c r="D1443" s="7" t="s">
        <v>2342</v>
      </c>
      <c r="E1443" s="8">
        <v>20.579000000000001</v>
      </c>
      <c r="F1443" s="8">
        <v>19</v>
      </c>
      <c r="G1443" s="13">
        <v>4</v>
      </c>
      <c r="H1443" s="8">
        <v>-1.01</v>
      </c>
      <c r="I1443" s="8">
        <v>314.24400000000003</v>
      </c>
      <c r="J1443" s="8">
        <v>1.00999999999999</v>
      </c>
      <c r="K1443" s="8">
        <v>-1.0033333333333301</v>
      </c>
      <c r="L1443" s="8">
        <v>350.84533333333297</v>
      </c>
      <c r="M1443" s="8">
        <v>1.5066666666666599</v>
      </c>
    </row>
    <row r="1444" spans="1:13" ht="15.75" x14ac:dyDescent="0.25">
      <c r="A1444" s="6">
        <v>44074.670138888891</v>
      </c>
      <c r="B1444" s="7" t="s">
        <v>36</v>
      </c>
      <c r="C1444" s="7">
        <v>5</v>
      </c>
      <c r="D1444" s="7" t="s">
        <v>2911</v>
      </c>
      <c r="E1444" s="8">
        <v>34.607999999999997</v>
      </c>
      <c r="F1444" s="8">
        <v>32</v>
      </c>
      <c r="G1444" s="13">
        <v>5</v>
      </c>
      <c r="H1444" s="8">
        <v>-1.01</v>
      </c>
      <c r="I1444" s="8">
        <v>313.23399999999998</v>
      </c>
      <c r="J1444" s="8">
        <v>2.01999999999998</v>
      </c>
      <c r="K1444" s="8">
        <v>-1.0033333333333301</v>
      </c>
      <c r="L1444" s="8">
        <v>349.84199999999998</v>
      </c>
      <c r="M1444" s="8">
        <v>2.50999999999999</v>
      </c>
    </row>
    <row r="1445" spans="1:13" ht="15.75" x14ac:dyDescent="0.25">
      <c r="A1445" s="6">
        <v>44075.552083333336</v>
      </c>
      <c r="B1445" s="7" t="s">
        <v>14</v>
      </c>
      <c r="C1445" s="7">
        <v>9</v>
      </c>
      <c r="D1445" s="7" t="s">
        <v>2912</v>
      </c>
      <c r="E1445" s="8">
        <v>11.5</v>
      </c>
      <c r="F1445" s="8">
        <v>10</v>
      </c>
      <c r="G1445" s="13">
        <v>9</v>
      </c>
      <c r="H1445" s="8">
        <v>-1</v>
      </c>
      <c r="I1445" s="8">
        <v>312.23399999999998</v>
      </c>
      <c r="J1445" s="8">
        <v>3.01999999999998</v>
      </c>
      <c r="K1445" s="8">
        <v>-1</v>
      </c>
      <c r="L1445" s="8">
        <v>348.84199999999998</v>
      </c>
      <c r="M1445" s="8">
        <v>3.50999999999999</v>
      </c>
    </row>
    <row r="1446" spans="1:13" ht="15.75" x14ac:dyDescent="0.25">
      <c r="A1446" s="6">
        <v>44075.552083333336</v>
      </c>
      <c r="B1446" s="7" t="s">
        <v>14</v>
      </c>
      <c r="C1446" s="7">
        <v>5</v>
      </c>
      <c r="D1446" s="7" t="s">
        <v>584</v>
      </c>
      <c r="E1446" s="8">
        <v>10.68</v>
      </c>
      <c r="F1446" s="8">
        <v>10.5</v>
      </c>
      <c r="G1446" s="13">
        <v>3</v>
      </c>
      <c r="H1446" s="8">
        <v>-1</v>
      </c>
      <c r="I1446" s="8">
        <v>311.23399999999998</v>
      </c>
      <c r="J1446" s="8">
        <v>4.01999999999998</v>
      </c>
      <c r="K1446" s="8">
        <v>-1</v>
      </c>
      <c r="L1446" s="8">
        <v>347.84199999999998</v>
      </c>
      <c r="M1446" s="8">
        <v>4.50999999999999</v>
      </c>
    </row>
    <row r="1447" spans="1:13" ht="15.75" x14ac:dyDescent="0.25">
      <c r="A1447" s="6">
        <v>44075.552083333336</v>
      </c>
      <c r="B1447" s="7" t="s">
        <v>14</v>
      </c>
      <c r="C1447" s="7">
        <v>7</v>
      </c>
      <c r="D1447" s="7" t="s">
        <v>2913</v>
      </c>
      <c r="E1447" s="8">
        <v>13.21</v>
      </c>
      <c r="F1447" s="8">
        <v>12</v>
      </c>
      <c r="G1447" s="13">
        <v>6</v>
      </c>
      <c r="H1447" s="8">
        <v>-1</v>
      </c>
      <c r="I1447" s="8">
        <v>310.23399999999998</v>
      </c>
      <c r="J1447" s="8">
        <v>5.01999999999998</v>
      </c>
      <c r="K1447" s="8">
        <v>-1</v>
      </c>
      <c r="L1447" s="8">
        <v>346.84199999999998</v>
      </c>
      <c r="M1447" s="8">
        <v>5.50999999999999</v>
      </c>
    </row>
    <row r="1448" spans="1:13" ht="15.75" x14ac:dyDescent="0.25">
      <c r="A1448" s="6">
        <v>44075.552083333336</v>
      </c>
      <c r="B1448" s="7" t="s">
        <v>14</v>
      </c>
      <c r="C1448" s="7">
        <v>8</v>
      </c>
      <c r="D1448" s="7" t="s">
        <v>1641</v>
      </c>
      <c r="E1448" s="8">
        <v>17.5</v>
      </c>
      <c r="F1448" s="8">
        <v>14</v>
      </c>
      <c r="G1448" s="13">
        <v>8</v>
      </c>
      <c r="H1448" s="8">
        <v>-1</v>
      </c>
      <c r="I1448" s="8">
        <v>309.23399999999998</v>
      </c>
      <c r="J1448" s="8">
        <v>6.01999999999998</v>
      </c>
      <c r="K1448" s="8">
        <v>-1</v>
      </c>
      <c r="L1448" s="8">
        <v>345.84199999999998</v>
      </c>
      <c r="M1448" s="8">
        <v>6.50999999999999</v>
      </c>
    </row>
    <row r="1449" spans="1:13" ht="15.75" x14ac:dyDescent="0.25">
      <c r="A1449" s="6">
        <v>44075.552083333336</v>
      </c>
      <c r="B1449" s="7" t="s">
        <v>14</v>
      </c>
      <c r="C1449" s="7">
        <v>4</v>
      </c>
      <c r="D1449" s="7" t="s">
        <v>2793</v>
      </c>
      <c r="E1449" s="8">
        <v>19.5</v>
      </c>
      <c r="F1449" s="8">
        <v>17.5</v>
      </c>
      <c r="G1449" s="13">
        <v>5</v>
      </c>
      <c r="H1449" s="8">
        <v>-1</v>
      </c>
      <c r="I1449" s="8">
        <v>308.23399999999998</v>
      </c>
      <c r="J1449" s="8">
        <v>7.01999999999998</v>
      </c>
      <c r="K1449" s="8">
        <v>-1</v>
      </c>
      <c r="L1449" s="8">
        <v>344.84199999999998</v>
      </c>
      <c r="M1449" s="8">
        <v>7.50999999999999</v>
      </c>
    </row>
    <row r="1450" spans="1:13" ht="15.75" x14ac:dyDescent="0.25">
      <c r="A1450" s="6">
        <v>44075.59375</v>
      </c>
      <c r="B1450" s="7" t="s">
        <v>14</v>
      </c>
      <c r="C1450" s="7">
        <v>6</v>
      </c>
      <c r="D1450" s="7" t="s">
        <v>1297</v>
      </c>
      <c r="E1450" s="8">
        <v>7.4</v>
      </c>
      <c r="F1450" s="8">
        <v>8.4</v>
      </c>
      <c r="G1450" s="13">
        <v>3</v>
      </c>
      <c r="H1450" s="8">
        <v>-1</v>
      </c>
      <c r="I1450" s="8">
        <v>307.23399999999998</v>
      </c>
      <c r="J1450" s="8">
        <v>8.01999999999998</v>
      </c>
      <c r="K1450" s="8">
        <v>-1</v>
      </c>
      <c r="L1450" s="8">
        <v>343.84199999999998</v>
      </c>
      <c r="M1450" s="8">
        <v>8.5099999999999891</v>
      </c>
    </row>
    <row r="1451" spans="1:13" ht="15.75" x14ac:dyDescent="0.25">
      <c r="A1451" s="6">
        <v>44075.59375</v>
      </c>
      <c r="B1451" s="7" t="s">
        <v>14</v>
      </c>
      <c r="C1451" s="7">
        <v>10</v>
      </c>
      <c r="D1451" s="7" t="s">
        <v>2780</v>
      </c>
      <c r="E1451" s="8">
        <v>9.3130000000000006</v>
      </c>
      <c r="F1451" s="8">
        <v>8.8000000000000007</v>
      </c>
      <c r="G1451" s="13">
        <v>8</v>
      </c>
      <c r="H1451" s="8">
        <v>-1</v>
      </c>
      <c r="I1451" s="8">
        <v>306.23399999999998</v>
      </c>
      <c r="J1451" s="8">
        <v>9.01999999999998</v>
      </c>
      <c r="K1451" s="8">
        <v>-1</v>
      </c>
      <c r="L1451" s="8">
        <v>342.84199999999998</v>
      </c>
      <c r="M1451" s="8">
        <v>9.5099999999999891</v>
      </c>
    </row>
    <row r="1452" spans="1:13" ht="15.75" x14ac:dyDescent="0.25">
      <c r="A1452" s="6">
        <v>44075.59375</v>
      </c>
      <c r="B1452" s="7" t="s">
        <v>14</v>
      </c>
      <c r="C1452" s="7">
        <v>9</v>
      </c>
      <c r="D1452" s="7" t="s">
        <v>2914</v>
      </c>
      <c r="E1452" s="8">
        <v>10</v>
      </c>
      <c r="F1452" s="8">
        <v>8.8000000000000007</v>
      </c>
      <c r="G1452" s="13">
        <v>9</v>
      </c>
      <c r="H1452" s="8">
        <v>-1</v>
      </c>
      <c r="I1452" s="8">
        <v>305.23399999999998</v>
      </c>
      <c r="J1452" s="8">
        <v>10.0199999999999</v>
      </c>
      <c r="K1452" s="8">
        <v>-1</v>
      </c>
      <c r="L1452" s="8">
        <v>341.84199999999998</v>
      </c>
      <c r="M1452" s="8">
        <v>10.5099999999999</v>
      </c>
    </row>
    <row r="1453" spans="1:13" ht="15.75" x14ac:dyDescent="0.25">
      <c r="A1453" s="6">
        <v>44075.59375</v>
      </c>
      <c r="B1453" s="7" t="s">
        <v>14</v>
      </c>
      <c r="C1453" s="7">
        <v>1</v>
      </c>
      <c r="D1453" s="7" t="s">
        <v>680</v>
      </c>
      <c r="E1453" s="8">
        <v>11.465</v>
      </c>
      <c r="F1453" s="8">
        <v>15.5</v>
      </c>
      <c r="G1453" s="13">
        <v>7</v>
      </c>
      <c r="H1453" s="8">
        <v>-1</v>
      </c>
      <c r="I1453" s="8">
        <v>304.23399999999998</v>
      </c>
      <c r="J1453" s="8">
        <v>11.0199999999999</v>
      </c>
      <c r="K1453" s="8">
        <v>-1</v>
      </c>
      <c r="L1453" s="8">
        <v>340.84199999999998</v>
      </c>
      <c r="M1453" s="8">
        <v>11.5099999999999</v>
      </c>
    </row>
    <row r="1454" spans="1:13" ht="15.75" x14ac:dyDescent="0.25">
      <c r="A1454" s="6">
        <v>44075.59375</v>
      </c>
      <c r="B1454" s="7" t="s">
        <v>14</v>
      </c>
      <c r="C1454" s="7">
        <v>3</v>
      </c>
      <c r="D1454" s="7" t="s">
        <v>1983</v>
      </c>
      <c r="E1454" s="8">
        <v>32</v>
      </c>
      <c r="F1454" s="8">
        <v>32</v>
      </c>
      <c r="G1454" s="13">
        <v>4</v>
      </c>
      <c r="H1454" s="8">
        <v>-1</v>
      </c>
      <c r="I1454" s="8">
        <v>303.23399999999998</v>
      </c>
      <c r="J1454" s="8">
        <v>12.0199999999999</v>
      </c>
      <c r="K1454" s="8">
        <v>-1</v>
      </c>
      <c r="L1454" s="8">
        <v>339.84199999999998</v>
      </c>
      <c r="M1454" s="8">
        <v>12.5099999999999</v>
      </c>
    </row>
    <row r="1455" spans="1:13" ht="15.75" x14ac:dyDescent="0.25">
      <c r="A1455" s="6">
        <v>44077.559027777781</v>
      </c>
      <c r="B1455" s="7" t="s">
        <v>13</v>
      </c>
      <c r="C1455" s="7">
        <v>8</v>
      </c>
      <c r="D1455" s="7" t="s">
        <v>1315</v>
      </c>
      <c r="E1455" s="8">
        <v>9.99</v>
      </c>
      <c r="F1455" s="8">
        <v>11</v>
      </c>
      <c r="G1455" s="13">
        <v>4</v>
      </c>
      <c r="H1455" s="8">
        <v>-1</v>
      </c>
      <c r="I1455" s="8">
        <v>302.23399999999998</v>
      </c>
      <c r="J1455" s="8">
        <v>13.0199999999999</v>
      </c>
      <c r="K1455" s="8">
        <v>-1</v>
      </c>
      <c r="L1455" s="8">
        <v>338.84199999999998</v>
      </c>
      <c r="M1455" s="8">
        <v>13.5099999999999</v>
      </c>
    </row>
    <row r="1456" spans="1:13" ht="15.75" x14ac:dyDescent="0.25">
      <c r="A1456" s="6">
        <v>44077.559027777781</v>
      </c>
      <c r="B1456" s="7" t="s">
        <v>13</v>
      </c>
      <c r="C1456" s="7">
        <v>4</v>
      </c>
      <c r="D1456" s="7" t="s">
        <v>1671</v>
      </c>
      <c r="E1456" s="8">
        <v>14.367000000000001</v>
      </c>
      <c r="F1456" s="8">
        <v>13</v>
      </c>
      <c r="G1456" s="13">
        <v>7</v>
      </c>
      <c r="H1456" s="8">
        <v>-1</v>
      </c>
      <c r="I1456" s="8">
        <v>301.23399999999998</v>
      </c>
      <c r="J1456" s="8">
        <v>14.0199999999999</v>
      </c>
      <c r="K1456" s="8">
        <v>-1</v>
      </c>
      <c r="L1456" s="8">
        <v>337.84199999999998</v>
      </c>
      <c r="M1456" s="8">
        <v>14.5099999999999</v>
      </c>
    </row>
    <row r="1457" spans="1:13" ht="15.75" x14ac:dyDescent="0.25">
      <c r="A1457" s="6">
        <v>44077.559027777781</v>
      </c>
      <c r="B1457" s="7" t="s">
        <v>13</v>
      </c>
      <c r="C1457" s="7">
        <v>3</v>
      </c>
      <c r="D1457" s="7" t="s">
        <v>1001</v>
      </c>
      <c r="E1457" s="8">
        <v>16.5</v>
      </c>
      <c r="F1457" s="8">
        <v>18.5</v>
      </c>
      <c r="G1457" s="13">
        <v>3</v>
      </c>
      <c r="H1457" s="8">
        <v>-1</v>
      </c>
      <c r="I1457" s="8">
        <v>300.23399999999998</v>
      </c>
      <c r="J1457" s="8">
        <v>15.0199999999999</v>
      </c>
      <c r="K1457" s="8">
        <v>-1</v>
      </c>
      <c r="L1457" s="8">
        <v>336.84199999999998</v>
      </c>
      <c r="M1457" s="8">
        <v>15.5099999999999</v>
      </c>
    </row>
    <row r="1458" spans="1:13" ht="15.75" x14ac:dyDescent="0.25">
      <c r="A1458" s="6">
        <v>44077.559027777781</v>
      </c>
      <c r="B1458" s="7" t="s">
        <v>13</v>
      </c>
      <c r="C1458" s="7">
        <v>1</v>
      </c>
      <c r="D1458" s="7" t="s">
        <v>2915</v>
      </c>
      <c r="E1458" s="8">
        <v>34.340000000000003</v>
      </c>
      <c r="F1458" s="8">
        <v>25</v>
      </c>
      <c r="G1458" s="13">
        <v>6</v>
      </c>
      <c r="H1458" s="8">
        <v>-1</v>
      </c>
      <c r="I1458" s="8">
        <v>299.23399999999998</v>
      </c>
      <c r="J1458" s="8">
        <v>16.0199999999999</v>
      </c>
      <c r="K1458" s="8">
        <v>-1</v>
      </c>
      <c r="L1458" s="8">
        <v>335.84199999999998</v>
      </c>
      <c r="M1458" s="8">
        <v>16.509999999999899</v>
      </c>
    </row>
    <row r="1459" spans="1:13" ht="15.75" x14ac:dyDescent="0.25">
      <c r="A1459" s="6">
        <v>44077.559027777781</v>
      </c>
      <c r="B1459" s="7" t="s">
        <v>13</v>
      </c>
      <c r="C1459" s="7">
        <v>11</v>
      </c>
      <c r="D1459" s="7" t="s">
        <v>1056</v>
      </c>
      <c r="E1459" s="8">
        <v>52.027000000000001</v>
      </c>
      <c r="F1459" s="8">
        <v>50</v>
      </c>
      <c r="G1459" s="13">
        <v>10</v>
      </c>
      <c r="H1459" s="8">
        <v>-1</v>
      </c>
      <c r="I1459" s="8">
        <v>298.23399999999998</v>
      </c>
      <c r="J1459" s="8">
        <v>17.0199999999999</v>
      </c>
      <c r="K1459" s="8">
        <v>-1</v>
      </c>
      <c r="L1459" s="8">
        <v>334.84199999999998</v>
      </c>
      <c r="M1459" s="8">
        <v>17.509999999999899</v>
      </c>
    </row>
    <row r="1460" spans="1:13" ht="15.75" x14ac:dyDescent="0.25">
      <c r="A1460" s="6">
        <v>44077.631944444445</v>
      </c>
      <c r="B1460" s="7" t="s">
        <v>43</v>
      </c>
      <c r="C1460" s="7">
        <v>5</v>
      </c>
      <c r="D1460" s="7" t="s">
        <v>2238</v>
      </c>
      <c r="E1460" s="8">
        <v>11</v>
      </c>
      <c r="F1460" s="8">
        <v>10</v>
      </c>
      <c r="G1460" s="13">
        <v>6</v>
      </c>
      <c r="H1460" s="8">
        <v>-1</v>
      </c>
      <c r="I1460" s="8">
        <v>297.23399999999998</v>
      </c>
      <c r="J1460" s="8">
        <v>18.0199999999999</v>
      </c>
      <c r="K1460" s="8">
        <v>-1</v>
      </c>
      <c r="L1460" s="8">
        <v>333.84199999999998</v>
      </c>
      <c r="M1460" s="8">
        <v>18.509999999999899</v>
      </c>
    </row>
    <row r="1461" spans="1:13" ht="15.75" x14ac:dyDescent="0.25">
      <c r="A1461" s="6">
        <v>44077.631944444445</v>
      </c>
      <c r="B1461" s="7" t="s">
        <v>43</v>
      </c>
      <c r="C1461" s="7">
        <v>1</v>
      </c>
      <c r="D1461" s="7" t="s">
        <v>1919</v>
      </c>
      <c r="E1461" s="8">
        <v>9.1999999999999993</v>
      </c>
      <c r="F1461" s="8">
        <v>10.5</v>
      </c>
      <c r="G1461" s="13">
        <v>2</v>
      </c>
      <c r="H1461" s="8">
        <v>-1</v>
      </c>
      <c r="I1461" s="8">
        <v>296.23399999999998</v>
      </c>
      <c r="J1461" s="8">
        <v>19.0199999999999</v>
      </c>
      <c r="K1461" s="8">
        <v>-1</v>
      </c>
      <c r="L1461" s="8">
        <v>332.84199999999998</v>
      </c>
      <c r="M1461" s="8">
        <v>19.509999999999899</v>
      </c>
    </row>
    <row r="1462" spans="1:13" ht="15.75" x14ac:dyDescent="0.25">
      <c r="A1462" s="6">
        <v>44077.631944444445</v>
      </c>
      <c r="B1462" s="7" t="s">
        <v>43</v>
      </c>
      <c r="C1462" s="7">
        <v>8</v>
      </c>
      <c r="D1462" s="7" t="s">
        <v>2916</v>
      </c>
      <c r="E1462" s="8">
        <v>14</v>
      </c>
      <c r="F1462" s="8">
        <v>11.5</v>
      </c>
      <c r="G1462" s="13">
        <v>4</v>
      </c>
      <c r="H1462" s="8">
        <v>-1</v>
      </c>
      <c r="I1462" s="8">
        <v>295.23399999999998</v>
      </c>
      <c r="J1462" s="8">
        <v>20.0199999999999</v>
      </c>
      <c r="K1462" s="8">
        <v>-1</v>
      </c>
      <c r="L1462" s="8">
        <v>331.84199999999998</v>
      </c>
      <c r="M1462" s="8">
        <v>20.509999999999899</v>
      </c>
    </row>
    <row r="1463" spans="1:13" ht="15.75" x14ac:dyDescent="0.25">
      <c r="A1463" s="6">
        <v>44077.631944444445</v>
      </c>
      <c r="B1463" s="7" t="s">
        <v>43</v>
      </c>
      <c r="C1463" s="7">
        <v>6</v>
      </c>
      <c r="D1463" s="7" t="s">
        <v>2917</v>
      </c>
      <c r="E1463" s="8">
        <v>17.5</v>
      </c>
      <c r="F1463" s="8">
        <v>18</v>
      </c>
      <c r="G1463" s="13">
        <v>12</v>
      </c>
      <c r="H1463" s="8">
        <v>-1</v>
      </c>
      <c r="I1463" s="8">
        <v>294.23399999999998</v>
      </c>
      <c r="J1463" s="8">
        <v>21.0199999999999</v>
      </c>
      <c r="K1463" s="8">
        <v>-1</v>
      </c>
      <c r="L1463" s="8">
        <v>330.84199999999998</v>
      </c>
      <c r="M1463" s="8">
        <v>21.509999999999899</v>
      </c>
    </row>
    <row r="1464" spans="1:13" ht="15.75" x14ac:dyDescent="0.25">
      <c r="A1464" s="6">
        <v>44077.631944444445</v>
      </c>
      <c r="B1464" s="7" t="s">
        <v>43</v>
      </c>
      <c r="C1464" s="7">
        <v>13</v>
      </c>
      <c r="D1464" s="7" t="s">
        <v>2054</v>
      </c>
      <c r="E1464" s="8">
        <v>19.119</v>
      </c>
      <c r="F1464" s="8">
        <v>21</v>
      </c>
      <c r="G1464" s="13">
        <v>3</v>
      </c>
      <c r="H1464" s="8">
        <v>-1</v>
      </c>
      <c r="I1464" s="8">
        <v>293.23399999999998</v>
      </c>
      <c r="J1464" s="8">
        <v>22.0199999999999</v>
      </c>
      <c r="K1464" s="8">
        <v>-1</v>
      </c>
      <c r="L1464" s="8">
        <v>329.84199999999998</v>
      </c>
      <c r="M1464" s="8">
        <v>22.509999999999899</v>
      </c>
    </row>
    <row r="1465" spans="1:13" ht="15.75" x14ac:dyDescent="0.25">
      <c r="A1465" s="6">
        <v>44077.697916666664</v>
      </c>
      <c r="B1465" s="7" t="s">
        <v>13</v>
      </c>
      <c r="C1465" s="7">
        <v>1</v>
      </c>
      <c r="D1465" s="7" t="s">
        <v>361</v>
      </c>
      <c r="E1465" s="8">
        <v>10.5</v>
      </c>
      <c r="F1465" s="8">
        <v>9</v>
      </c>
      <c r="G1465" s="13">
        <v>6</v>
      </c>
      <c r="H1465" s="8">
        <v>-1</v>
      </c>
      <c r="I1465" s="8">
        <v>292.23399999999998</v>
      </c>
      <c r="J1465" s="8">
        <v>23.0199999999999</v>
      </c>
      <c r="K1465" s="8">
        <v>-1</v>
      </c>
      <c r="L1465" s="8">
        <v>328.84199999999998</v>
      </c>
      <c r="M1465" s="8">
        <v>23.509999999999899</v>
      </c>
    </row>
    <row r="1466" spans="1:13" ht="15.75" x14ac:dyDescent="0.25">
      <c r="A1466" s="6">
        <v>44077.697916666664</v>
      </c>
      <c r="B1466" s="7" t="s">
        <v>13</v>
      </c>
      <c r="C1466" s="7">
        <v>8</v>
      </c>
      <c r="D1466" s="7" t="s">
        <v>2918</v>
      </c>
      <c r="E1466" s="8">
        <v>11.445</v>
      </c>
      <c r="F1466" s="8">
        <v>12.5</v>
      </c>
      <c r="G1466" s="13">
        <v>8</v>
      </c>
      <c r="H1466" s="8">
        <v>-1</v>
      </c>
      <c r="I1466" s="8">
        <v>291.23399999999998</v>
      </c>
      <c r="J1466" s="8">
        <v>24.0199999999999</v>
      </c>
      <c r="K1466" s="8">
        <v>-1</v>
      </c>
      <c r="L1466" s="8">
        <v>327.84199999999998</v>
      </c>
      <c r="M1466" s="8">
        <v>24.509999999999899</v>
      </c>
    </row>
    <row r="1467" spans="1:13" ht="15.75" x14ac:dyDescent="0.25">
      <c r="A1467" s="6">
        <v>44077.697916666664</v>
      </c>
      <c r="B1467" s="7" t="s">
        <v>13</v>
      </c>
      <c r="C1467" s="7">
        <v>7</v>
      </c>
      <c r="D1467" s="7" t="s">
        <v>319</v>
      </c>
      <c r="E1467" s="8">
        <v>11.694000000000001</v>
      </c>
      <c r="F1467" s="8">
        <v>14</v>
      </c>
      <c r="G1467" s="13">
        <v>12</v>
      </c>
      <c r="H1467" s="8">
        <v>-1</v>
      </c>
      <c r="I1467" s="8">
        <v>290.23399999999998</v>
      </c>
      <c r="J1467" s="8">
        <v>25.0199999999999</v>
      </c>
      <c r="K1467" s="8">
        <v>-1</v>
      </c>
      <c r="L1467" s="8">
        <v>326.84199999999998</v>
      </c>
      <c r="M1467" s="8">
        <v>25.509999999999899</v>
      </c>
    </row>
    <row r="1468" spans="1:13" ht="15.75" x14ac:dyDescent="0.25">
      <c r="A1468" s="6">
        <v>44077.697916666664</v>
      </c>
      <c r="B1468" s="7" t="s">
        <v>13</v>
      </c>
      <c r="C1468" s="7">
        <v>9</v>
      </c>
      <c r="D1468" s="7" t="s">
        <v>2919</v>
      </c>
      <c r="E1468" s="8">
        <v>21</v>
      </c>
      <c r="F1468" s="8">
        <v>18</v>
      </c>
      <c r="G1468" s="13">
        <v>7</v>
      </c>
      <c r="H1468" s="8">
        <v>-1</v>
      </c>
      <c r="I1468" s="8">
        <v>289.23399999999998</v>
      </c>
      <c r="J1468" s="8">
        <v>26.0199999999999</v>
      </c>
      <c r="K1468" s="8">
        <v>-1</v>
      </c>
      <c r="L1468" s="8">
        <v>325.84199999999998</v>
      </c>
      <c r="M1468" s="8">
        <v>26.509999999999899</v>
      </c>
    </row>
    <row r="1469" spans="1:13" ht="15.75" x14ac:dyDescent="0.25">
      <c r="A1469" s="6">
        <v>44077.697916666664</v>
      </c>
      <c r="B1469" s="7" t="s">
        <v>13</v>
      </c>
      <c r="C1469" s="7">
        <v>13</v>
      </c>
      <c r="D1469" s="7" t="s">
        <v>564</v>
      </c>
      <c r="E1469" s="8">
        <v>27.431999999999999</v>
      </c>
      <c r="F1469" s="8">
        <v>30</v>
      </c>
      <c r="G1469" s="13">
        <v>4</v>
      </c>
      <c r="H1469" s="8">
        <v>-1</v>
      </c>
      <c r="I1469" s="8">
        <v>288.23399999999998</v>
      </c>
      <c r="J1469" s="8">
        <v>27.0199999999999</v>
      </c>
      <c r="K1469" s="8">
        <v>-1</v>
      </c>
      <c r="L1469" s="8">
        <v>324.84199999999998</v>
      </c>
      <c r="M1469" s="8">
        <v>27.509999999999899</v>
      </c>
    </row>
    <row r="1470" spans="1:13" ht="15.75" x14ac:dyDescent="0.25">
      <c r="A1470" s="6">
        <v>44077.708333333336</v>
      </c>
      <c r="B1470" s="7" t="s">
        <v>27</v>
      </c>
      <c r="C1470" s="7">
        <v>2</v>
      </c>
      <c r="D1470" s="7" t="s">
        <v>2920</v>
      </c>
      <c r="E1470" s="8">
        <v>6.2930000000000001</v>
      </c>
      <c r="F1470" s="8">
        <v>6.8</v>
      </c>
      <c r="G1470" s="13">
        <v>4</v>
      </c>
      <c r="H1470" s="8">
        <v>-1</v>
      </c>
      <c r="I1470" s="8">
        <v>287.23399999999998</v>
      </c>
      <c r="J1470" s="8">
        <v>28.0199999999999</v>
      </c>
      <c r="K1470" s="8">
        <v>-1</v>
      </c>
      <c r="L1470" s="8">
        <v>323.84199999999998</v>
      </c>
      <c r="M1470" s="8">
        <v>28.509999999999899</v>
      </c>
    </row>
    <row r="1471" spans="1:13" ht="15.75" x14ac:dyDescent="0.25">
      <c r="A1471" s="6">
        <v>44077.708333333336</v>
      </c>
      <c r="B1471" s="7" t="s">
        <v>27</v>
      </c>
      <c r="C1471" s="7">
        <v>1</v>
      </c>
      <c r="D1471" s="7" t="s">
        <v>2921</v>
      </c>
      <c r="E1471" s="8">
        <v>8.2050000000000001</v>
      </c>
      <c r="F1471" s="8">
        <v>7.8</v>
      </c>
      <c r="G1471" s="13">
        <v>7</v>
      </c>
      <c r="H1471" s="8">
        <v>-1</v>
      </c>
      <c r="I1471" s="8">
        <v>286.23399999999998</v>
      </c>
      <c r="J1471" s="8">
        <v>29.0199999999999</v>
      </c>
      <c r="K1471" s="8">
        <v>-1</v>
      </c>
      <c r="L1471" s="8">
        <v>322.84199999999998</v>
      </c>
      <c r="M1471" s="8">
        <v>29.509999999999899</v>
      </c>
    </row>
    <row r="1472" spans="1:13" ht="15.75" x14ac:dyDescent="0.25">
      <c r="A1472" s="6">
        <v>44077.708333333336</v>
      </c>
      <c r="B1472" s="7" t="s">
        <v>27</v>
      </c>
      <c r="C1472" s="7">
        <v>9</v>
      </c>
      <c r="D1472" s="7" t="s">
        <v>2501</v>
      </c>
      <c r="E1472" s="8">
        <v>10.903</v>
      </c>
      <c r="F1472" s="8">
        <v>12.5</v>
      </c>
      <c r="G1472" s="13">
        <v>6</v>
      </c>
      <c r="H1472" s="8">
        <v>-1</v>
      </c>
      <c r="I1472" s="8">
        <v>285.23399999999998</v>
      </c>
      <c r="J1472" s="8">
        <v>30.0199999999999</v>
      </c>
      <c r="K1472" s="8">
        <v>-1</v>
      </c>
      <c r="L1472" s="8">
        <v>321.84199999999998</v>
      </c>
      <c r="M1472" s="8">
        <v>30.509999999999899</v>
      </c>
    </row>
    <row r="1473" spans="1:13" ht="15.75" x14ac:dyDescent="0.25">
      <c r="A1473" s="6">
        <v>44077.708333333336</v>
      </c>
      <c r="B1473" s="7" t="s">
        <v>27</v>
      </c>
      <c r="C1473" s="7">
        <v>4</v>
      </c>
      <c r="D1473" s="7" t="s">
        <v>2922</v>
      </c>
      <c r="E1473" s="8">
        <v>19.457000000000001</v>
      </c>
      <c r="F1473" s="8">
        <v>20</v>
      </c>
      <c r="G1473" s="13">
        <v>3</v>
      </c>
      <c r="H1473" s="8">
        <v>-1</v>
      </c>
      <c r="I1473" s="8">
        <v>284.23399999999998</v>
      </c>
      <c r="J1473" s="8">
        <v>31.0199999999999</v>
      </c>
      <c r="K1473" s="8">
        <v>-1</v>
      </c>
      <c r="L1473" s="8">
        <v>320.84199999999998</v>
      </c>
      <c r="M1473" s="8">
        <v>31.509999999999899</v>
      </c>
    </row>
    <row r="1474" spans="1:13" ht="15.75" x14ac:dyDescent="0.25">
      <c r="A1474" s="6">
        <v>44077.708333333336</v>
      </c>
      <c r="B1474" s="7" t="s">
        <v>27</v>
      </c>
      <c r="C1474" s="7">
        <v>7</v>
      </c>
      <c r="D1474" s="7" t="s">
        <v>413</v>
      </c>
      <c r="E1474" s="8">
        <v>23.427</v>
      </c>
      <c r="F1474" s="8">
        <v>27</v>
      </c>
      <c r="G1474" s="13">
        <v>2</v>
      </c>
      <c r="H1474" s="8">
        <v>-1</v>
      </c>
      <c r="I1474" s="8">
        <v>283.23399999999998</v>
      </c>
      <c r="J1474" s="8">
        <v>32.019999999999897</v>
      </c>
      <c r="K1474" s="8">
        <v>-1</v>
      </c>
      <c r="L1474" s="8">
        <v>319.84199999999998</v>
      </c>
      <c r="M1474" s="8">
        <v>32.509999999999899</v>
      </c>
    </row>
    <row r="1475" spans="1:13" ht="15.75" x14ac:dyDescent="0.25">
      <c r="A1475" s="6">
        <v>44077.805555555555</v>
      </c>
      <c r="B1475" s="7" t="s">
        <v>17</v>
      </c>
      <c r="C1475" s="7">
        <v>3</v>
      </c>
      <c r="D1475" s="7" t="s">
        <v>2923</v>
      </c>
      <c r="E1475" s="8">
        <v>10.5</v>
      </c>
      <c r="F1475" s="8">
        <v>11</v>
      </c>
      <c r="G1475" s="13">
        <v>6</v>
      </c>
      <c r="H1475" s="8">
        <v>-1.35</v>
      </c>
      <c r="I1475" s="8">
        <v>281.88400000000001</v>
      </c>
      <c r="J1475" s="8">
        <v>33.369999999999997</v>
      </c>
      <c r="K1475" s="8">
        <v>-1.3</v>
      </c>
      <c r="L1475" s="8">
        <v>318.54199999999997</v>
      </c>
      <c r="M1475" s="8">
        <v>33.81</v>
      </c>
    </row>
    <row r="1476" spans="1:13" ht="15.75" x14ac:dyDescent="0.25">
      <c r="A1476" s="6">
        <v>44077.805555555555</v>
      </c>
      <c r="B1476" s="7" t="s">
        <v>17</v>
      </c>
      <c r="C1476" s="7">
        <v>4</v>
      </c>
      <c r="D1476" s="7" t="s">
        <v>788</v>
      </c>
      <c r="E1476" s="8">
        <v>17</v>
      </c>
      <c r="F1476" s="8">
        <v>16</v>
      </c>
      <c r="G1476" s="13">
        <v>3</v>
      </c>
      <c r="H1476" s="8">
        <v>-1.35</v>
      </c>
      <c r="I1476" s="8">
        <v>280.53399999999999</v>
      </c>
      <c r="J1476" s="8">
        <v>34.72</v>
      </c>
      <c r="K1476" s="8">
        <v>-1.3</v>
      </c>
      <c r="L1476" s="8">
        <v>317.241999999999</v>
      </c>
      <c r="M1476" s="8">
        <v>35.11</v>
      </c>
    </row>
    <row r="1477" spans="1:13" ht="15.75" x14ac:dyDescent="0.25">
      <c r="A1477" s="6">
        <v>44077.805555555555</v>
      </c>
      <c r="B1477" s="7" t="s">
        <v>17</v>
      </c>
      <c r="C1477" s="7">
        <v>5</v>
      </c>
      <c r="D1477" s="7" t="s">
        <v>2924</v>
      </c>
      <c r="E1477" s="8">
        <v>55.555</v>
      </c>
      <c r="F1477" s="8">
        <v>48</v>
      </c>
      <c r="G1477" s="13">
        <v>1</v>
      </c>
      <c r="H1477" s="8">
        <v>54.21</v>
      </c>
      <c r="I1477" s="8">
        <v>334.74400000000003</v>
      </c>
      <c r="J1477" s="8">
        <v>0</v>
      </c>
      <c r="K1477" s="8">
        <v>46.7</v>
      </c>
      <c r="L1477" s="8">
        <v>363.94199999999898</v>
      </c>
      <c r="M1477" s="8">
        <v>0</v>
      </c>
    </row>
    <row r="1478" spans="1:13" ht="15.75" x14ac:dyDescent="0.25">
      <c r="A1478" s="6">
        <v>44079.548611111109</v>
      </c>
      <c r="B1478" s="7" t="s">
        <v>22</v>
      </c>
      <c r="C1478" s="7">
        <v>5</v>
      </c>
      <c r="D1478" s="7" t="s">
        <v>2625</v>
      </c>
      <c r="E1478" s="8">
        <v>7.8659999999999997</v>
      </c>
      <c r="F1478" s="8">
        <v>7</v>
      </c>
      <c r="G1478" s="13">
        <v>4</v>
      </c>
      <c r="H1478" s="8">
        <v>-1</v>
      </c>
      <c r="I1478" s="8">
        <v>333.74400000000003</v>
      </c>
      <c r="J1478" s="8">
        <v>1</v>
      </c>
      <c r="K1478" s="8">
        <v>-1</v>
      </c>
      <c r="L1478" s="8">
        <v>362.94199999999898</v>
      </c>
      <c r="M1478" s="8">
        <v>1</v>
      </c>
    </row>
    <row r="1479" spans="1:13" ht="15.75" x14ac:dyDescent="0.25">
      <c r="A1479" s="6">
        <v>44079.548611111109</v>
      </c>
      <c r="B1479" s="7" t="s">
        <v>22</v>
      </c>
      <c r="C1479" s="7">
        <v>8</v>
      </c>
      <c r="D1479" s="7" t="s">
        <v>2002</v>
      </c>
      <c r="E1479" s="8">
        <v>9.9380000000000006</v>
      </c>
      <c r="F1479" s="8">
        <v>8.6</v>
      </c>
      <c r="G1479" s="13">
        <v>3</v>
      </c>
      <c r="H1479" s="8">
        <v>-1</v>
      </c>
      <c r="I1479" s="8">
        <v>332.74400000000003</v>
      </c>
      <c r="J1479" s="8">
        <v>2</v>
      </c>
      <c r="K1479" s="8">
        <v>-1</v>
      </c>
      <c r="L1479" s="8">
        <v>361.94199999999898</v>
      </c>
      <c r="M1479" s="8">
        <v>2</v>
      </c>
    </row>
    <row r="1480" spans="1:13" ht="15.75" x14ac:dyDescent="0.25">
      <c r="A1480" s="6">
        <v>44079.548611111109</v>
      </c>
      <c r="B1480" s="7" t="s">
        <v>22</v>
      </c>
      <c r="C1480" s="7">
        <v>6</v>
      </c>
      <c r="D1480" s="7" t="s">
        <v>1468</v>
      </c>
      <c r="E1480" s="8">
        <v>18.349</v>
      </c>
      <c r="F1480" s="8">
        <v>17.5</v>
      </c>
      <c r="G1480" s="13">
        <v>5</v>
      </c>
      <c r="H1480" s="8">
        <v>-1</v>
      </c>
      <c r="I1480" s="8">
        <v>331.74400000000003</v>
      </c>
      <c r="J1480" s="8">
        <v>3</v>
      </c>
      <c r="K1480" s="8">
        <v>-1</v>
      </c>
      <c r="L1480" s="8">
        <v>360.94199999999898</v>
      </c>
      <c r="M1480" s="8">
        <v>3</v>
      </c>
    </row>
    <row r="1481" spans="1:13" ht="15.75" x14ac:dyDescent="0.25">
      <c r="A1481" s="6">
        <v>44079.548611111109</v>
      </c>
      <c r="B1481" s="7" t="s">
        <v>22</v>
      </c>
      <c r="C1481" s="7">
        <v>3</v>
      </c>
      <c r="D1481" s="7" t="s">
        <v>1174</v>
      </c>
      <c r="E1481" s="8">
        <v>23.334</v>
      </c>
      <c r="F1481" s="8">
        <v>26</v>
      </c>
      <c r="G1481" s="13">
        <v>6</v>
      </c>
      <c r="H1481" s="8">
        <v>-1</v>
      </c>
      <c r="I1481" s="8">
        <v>330.74400000000003</v>
      </c>
      <c r="J1481" s="8">
        <v>4</v>
      </c>
      <c r="K1481" s="8">
        <v>-1</v>
      </c>
      <c r="L1481" s="8">
        <v>359.94199999999898</v>
      </c>
      <c r="M1481" s="8">
        <v>4</v>
      </c>
    </row>
    <row r="1482" spans="1:13" ht="15.75" x14ac:dyDescent="0.25">
      <c r="A1482" s="6">
        <v>44079.572916666664</v>
      </c>
      <c r="B1482" s="7" t="s">
        <v>22</v>
      </c>
      <c r="C1482" s="7">
        <v>5</v>
      </c>
      <c r="D1482" s="7" t="s">
        <v>2925</v>
      </c>
      <c r="E1482" s="8">
        <v>6.9020000000000001</v>
      </c>
      <c r="F1482" s="8">
        <v>7</v>
      </c>
      <c r="G1482" s="13">
        <v>1</v>
      </c>
      <c r="H1482" s="8">
        <v>5.8920000000000003</v>
      </c>
      <c r="I1482" s="8">
        <v>336.63600000000002</v>
      </c>
      <c r="J1482" s="8">
        <v>0</v>
      </c>
      <c r="K1482" s="8">
        <v>5.992</v>
      </c>
      <c r="L1482" s="8">
        <v>365.933999999999</v>
      </c>
      <c r="M1482" s="8">
        <v>0</v>
      </c>
    </row>
    <row r="1483" spans="1:13" ht="15.75" x14ac:dyDescent="0.25">
      <c r="A1483" s="6">
        <v>44079.572916666664</v>
      </c>
      <c r="B1483" s="7" t="s">
        <v>22</v>
      </c>
      <c r="C1483" s="7">
        <v>4</v>
      </c>
      <c r="D1483" s="7" t="s">
        <v>2145</v>
      </c>
      <c r="E1483" s="8">
        <v>7.4</v>
      </c>
      <c r="F1483" s="8">
        <v>7.4</v>
      </c>
      <c r="G1483" s="13">
        <v>7</v>
      </c>
      <c r="H1483" s="8">
        <v>-1.008</v>
      </c>
      <c r="I1483" s="8">
        <v>335.62799999999999</v>
      </c>
      <c r="J1483" s="8">
        <v>1.00799999999998</v>
      </c>
      <c r="K1483" s="8">
        <v>-1.008</v>
      </c>
      <c r="L1483" s="8">
        <v>364.92599999999999</v>
      </c>
      <c r="M1483" s="8">
        <v>1.00799999999998</v>
      </c>
    </row>
    <row r="1484" spans="1:13" ht="15.75" x14ac:dyDescent="0.25">
      <c r="A1484" s="6">
        <v>44079.572916666664</v>
      </c>
      <c r="B1484" s="7" t="s">
        <v>22</v>
      </c>
      <c r="C1484" s="7">
        <v>7</v>
      </c>
      <c r="D1484" s="7" t="s">
        <v>2039</v>
      </c>
      <c r="E1484" s="8">
        <v>8.1950000000000003</v>
      </c>
      <c r="F1484" s="8">
        <v>8.8000000000000007</v>
      </c>
      <c r="G1484" s="13">
        <v>4</v>
      </c>
      <c r="H1484" s="8">
        <v>-1.008</v>
      </c>
      <c r="I1484" s="8">
        <v>334.62</v>
      </c>
      <c r="J1484" s="8">
        <v>2.01599999999996</v>
      </c>
      <c r="K1484" s="8">
        <v>-1.008</v>
      </c>
      <c r="L1484" s="8">
        <v>363.91800000000001</v>
      </c>
      <c r="M1484" s="8">
        <v>2.01599999999996</v>
      </c>
    </row>
    <row r="1485" spans="1:13" ht="15.75" x14ac:dyDescent="0.25">
      <c r="A1485" s="6">
        <v>44079.572916666664</v>
      </c>
      <c r="B1485" s="7" t="s">
        <v>22</v>
      </c>
      <c r="C1485" s="7">
        <v>3</v>
      </c>
      <c r="D1485" s="7" t="s">
        <v>2926</v>
      </c>
      <c r="E1485" s="8">
        <v>15.669</v>
      </c>
      <c r="F1485" s="8">
        <v>13</v>
      </c>
      <c r="G1485" s="13">
        <v>6</v>
      </c>
      <c r="H1485" s="8">
        <v>-1.008</v>
      </c>
      <c r="I1485" s="8">
        <v>333.61200000000002</v>
      </c>
      <c r="J1485" s="8">
        <v>3.0239999999999401</v>
      </c>
      <c r="K1485" s="8">
        <v>-1.008</v>
      </c>
      <c r="L1485" s="8">
        <v>362.91</v>
      </c>
      <c r="M1485" s="8">
        <v>3.0239999999999401</v>
      </c>
    </row>
    <row r="1486" spans="1:13" ht="15.75" x14ac:dyDescent="0.25">
      <c r="A1486" s="6">
        <v>44079.572916666664</v>
      </c>
      <c r="B1486" s="7" t="s">
        <v>22</v>
      </c>
      <c r="C1486" s="7">
        <v>2</v>
      </c>
      <c r="D1486" s="7" t="s">
        <v>2927</v>
      </c>
      <c r="E1486" s="8">
        <v>31.1</v>
      </c>
      <c r="F1486" s="8">
        <v>34</v>
      </c>
      <c r="G1486" s="13">
        <v>5</v>
      </c>
      <c r="H1486" s="8">
        <v>-1.008</v>
      </c>
      <c r="I1486" s="8">
        <v>332.60399999999998</v>
      </c>
      <c r="J1486" s="8">
        <v>4.0319999999999201</v>
      </c>
      <c r="K1486" s="8">
        <v>-1.008</v>
      </c>
      <c r="L1486" s="8">
        <v>361.90199999999999</v>
      </c>
      <c r="M1486" s="8">
        <v>4.0319999999999201</v>
      </c>
    </row>
    <row r="1487" spans="1:13" ht="15.75" x14ac:dyDescent="0.25">
      <c r="A1487" s="6">
        <v>44079.729166666664</v>
      </c>
      <c r="B1487" s="7" t="s">
        <v>14</v>
      </c>
      <c r="C1487" s="7">
        <v>6</v>
      </c>
      <c r="D1487" s="7" t="s">
        <v>432</v>
      </c>
      <c r="E1487" s="8">
        <v>13.5</v>
      </c>
      <c r="F1487" s="8">
        <v>10</v>
      </c>
      <c r="G1487" s="13">
        <v>6</v>
      </c>
      <c r="H1487" s="8">
        <v>-1</v>
      </c>
      <c r="I1487" s="8">
        <v>331.60399999999998</v>
      </c>
      <c r="J1487" s="8">
        <v>5.0319999999999201</v>
      </c>
      <c r="K1487" s="8">
        <v>-1</v>
      </c>
      <c r="L1487" s="8">
        <v>360.90199999999999</v>
      </c>
      <c r="M1487" s="8">
        <v>5.0319999999999201</v>
      </c>
    </row>
    <row r="1488" spans="1:13" ht="15.75" x14ac:dyDescent="0.25">
      <c r="A1488" s="6">
        <v>44079.729166666664</v>
      </c>
      <c r="B1488" s="7" t="s">
        <v>14</v>
      </c>
      <c r="C1488" s="7">
        <v>5</v>
      </c>
      <c r="D1488" s="7" t="s">
        <v>2928</v>
      </c>
      <c r="E1488" s="8">
        <v>13.27</v>
      </c>
      <c r="F1488" s="8">
        <v>12</v>
      </c>
      <c r="G1488" s="13">
        <v>2</v>
      </c>
      <c r="H1488" s="8">
        <v>-1</v>
      </c>
      <c r="I1488" s="8">
        <v>330.60399999999998</v>
      </c>
      <c r="J1488" s="8">
        <v>6.0319999999999201</v>
      </c>
      <c r="K1488" s="8">
        <v>-1</v>
      </c>
      <c r="L1488" s="8">
        <v>359.90199999999999</v>
      </c>
      <c r="M1488" s="8">
        <v>6.0319999999999201</v>
      </c>
    </row>
    <row r="1489" spans="1:13" ht="15.75" x14ac:dyDescent="0.25">
      <c r="A1489" s="6">
        <v>44079.729166666664</v>
      </c>
      <c r="B1489" s="7" t="s">
        <v>14</v>
      </c>
      <c r="C1489" s="7">
        <v>8</v>
      </c>
      <c r="D1489" s="7" t="s">
        <v>541</v>
      </c>
      <c r="E1489" s="8">
        <v>11.275</v>
      </c>
      <c r="F1489" s="8">
        <v>15</v>
      </c>
      <c r="G1489" s="13">
        <v>3</v>
      </c>
      <c r="H1489" s="8">
        <v>-1</v>
      </c>
      <c r="I1489" s="8">
        <v>329.60399999999998</v>
      </c>
      <c r="J1489" s="8">
        <v>7.0319999999999201</v>
      </c>
      <c r="K1489" s="8">
        <v>-1</v>
      </c>
      <c r="L1489" s="8">
        <v>358.90199999999999</v>
      </c>
      <c r="M1489" s="8">
        <v>7.0319999999999201</v>
      </c>
    </row>
    <row r="1490" spans="1:13" ht="15.75" x14ac:dyDescent="0.25">
      <c r="A1490" s="6">
        <v>44079.729166666664</v>
      </c>
      <c r="B1490" s="7" t="s">
        <v>14</v>
      </c>
      <c r="C1490" s="7">
        <v>2</v>
      </c>
      <c r="D1490" s="7" t="s">
        <v>2929</v>
      </c>
      <c r="E1490" s="8">
        <v>13</v>
      </c>
      <c r="F1490" s="8">
        <v>15.5</v>
      </c>
      <c r="G1490" s="13">
        <v>9</v>
      </c>
      <c r="H1490" s="8">
        <v>-1</v>
      </c>
      <c r="I1490" s="8">
        <v>328.60399999999998</v>
      </c>
      <c r="J1490" s="8">
        <v>8.0319999999999201</v>
      </c>
      <c r="K1490" s="8">
        <v>-1</v>
      </c>
      <c r="L1490" s="8">
        <v>357.90199999999999</v>
      </c>
      <c r="M1490" s="8">
        <v>8.0319999999999201</v>
      </c>
    </row>
    <row r="1491" spans="1:13" ht="15.75" x14ac:dyDescent="0.25">
      <c r="A1491" s="6">
        <v>44079.729166666664</v>
      </c>
      <c r="B1491" s="7" t="s">
        <v>14</v>
      </c>
      <c r="C1491" s="7">
        <v>7</v>
      </c>
      <c r="D1491" s="7" t="s">
        <v>1623</v>
      </c>
      <c r="E1491" s="8">
        <v>17.87</v>
      </c>
      <c r="F1491" s="8">
        <v>17</v>
      </c>
      <c r="G1491" s="13">
        <v>4</v>
      </c>
      <c r="H1491" s="8">
        <v>-1</v>
      </c>
      <c r="I1491" s="8">
        <v>327.60399999999998</v>
      </c>
      <c r="J1491" s="8">
        <v>9.0319999999999201</v>
      </c>
      <c r="K1491" s="8">
        <v>-1</v>
      </c>
      <c r="L1491" s="8">
        <v>356.90199999999999</v>
      </c>
      <c r="M1491" s="8">
        <v>9.0319999999999201</v>
      </c>
    </row>
    <row r="1492" spans="1:13" ht="15.75" x14ac:dyDescent="0.25">
      <c r="A1492" s="6">
        <v>44079.743055555555</v>
      </c>
      <c r="B1492" s="7" t="s">
        <v>33</v>
      </c>
      <c r="C1492" s="7">
        <v>7</v>
      </c>
      <c r="D1492" s="7" t="s">
        <v>2930</v>
      </c>
      <c r="E1492" s="8">
        <v>5.6639999999999997</v>
      </c>
      <c r="F1492" s="8">
        <v>6</v>
      </c>
      <c r="G1492" s="13">
        <v>3</v>
      </c>
      <c r="H1492" s="8">
        <v>-1</v>
      </c>
      <c r="I1492" s="8">
        <v>326.60399999999998</v>
      </c>
      <c r="J1492" s="8">
        <v>10.031999999999901</v>
      </c>
      <c r="K1492" s="8">
        <v>-1</v>
      </c>
      <c r="L1492" s="8">
        <v>355.90199999999999</v>
      </c>
      <c r="M1492" s="8">
        <v>10.031999999999901</v>
      </c>
    </row>
    <row r="1493" spans="1:13" ht="15.75" x14ac:dyDescent="0.25">
      <c r="A1493" s="6">
        <v>44079.743055555555</v>
      </c>
      <c r="B1493" s="7" t="s">
        <v>33</v>
      </c>
      <c r="C1493" s="7">
        <v>6</v>
      </c>
      <c r="D1493" s="7" t="s">
        <v>1961</v>
      </c>
      <c r="E1493" s="8">
        <v>14.5</v>
      </c>
      <c r="F1493" s="8">
        <v>12</v>
      </c>
      <c r="G1493" s="13">
        <v>2</v>
      </c>
      <c r="H1493" s="8">
        <v>-1</v>
      </c>
      <c r="I1493" s="8">
        <v>325.60399999999998</v>
      </c>
      <c r="J1493" s="8">
        <v>11.031999999999901</v>
      </c>
      <c r="K1493" s="8">
        <v>-1</v>
      </c>
      <c r="L1493" s="8">
        <v>354.90199999999999</v>
      </c>
      <c r="M1493" s="8">
        <v>11.031999999999901</v>
      </c>
    </row>
    <row r="1494" spans="1:13" ht="15.75" x14ac:dyDescent="0.25">
      <c r="A1494" s="6">
        <v>44079.743055555555</v>
      </c>
      <c r="B1494" s="7" t="s">
        <v>33</v>
      </c>
      <c r="C1494" s="7">
        <v>3</v>
      </c>
      <c r="D1494" s="7" t="s">
        <v>1642</v>
      </c>
      <c r="E1494" s="8">
        <v>10.452</v>
      </c>
      <c r="F1494" s="8">
        <v>12.5</v>
      </c>
      <c r="G1494" s="13">
        <v>6</v>
      </c>
      <c r="H1494" s="8">
        <v>-1</v>
      </c>
      <c r="I1494" s="8">
        <v>324.60399999999998</v>
      </c>
      <c r="J1494" s="8">
        <v>12.031999999999901</v>
      </c>
      <c r="K1494" s="8">
        <v>-1</v>
      </c>
      <c r="L1494" s="8">
        <v>353.90199999999999</v>
      </c>
      <c r="M1494" s="8">
        <v>12.031999999999901</v>
      </c>
    </row>
    <row r="1495" spans="1:13" ht="15.75" x14ac:dyDescent="0.25">
      <c r="A1495" s="6">
        <v>44079.743055555555</v>
      </c>
      <c r="B1495" s="7" t="s">
        <v>33</v>
      </c>
      <c r="C1495" s="7">
        <v>9</v>
      </c>
      <c r="D1495" s="7" t="s">
        <v>2429</v>
      </c>
      <c r="E1495" s="8">
        <v>56.405999999999999</v>
      </c>
      <c r="F1495" s="8">
        <v>50</v>
      </c>
      <c r="G1495" s="13">
        <v>7</v>
      </c>
      <c r="H1495" s="8">
        <v>-1</v>
      </c>
      <c r="I1495" s="8">
        <v>323.60399999999998</v>
      </c>
      <c r="J1495" s="8">
        <v>13.031999999999901</v>
      </c>
      <c r="K1495" s="8">
        <v>-1</v>
      </c>
      <c r="L1495" s="8">
        <v>352.90199999999999</v>
      </c>
      <c r="M1495" s="8">
        <v>13.031999999999901</v>
      </c>
    </row>
    <row r="1496" spans="1:13" ht="15.75" x14ac:dyDescent="0.25">
      <c r="A1496" s="6">
        <v>44079.770833333336</v>
      </c>
      <c r="B1496" s="7" t="s">
        <v>67</v>
      </c>
      <c r="C1496" s="7">
        <v>3</v>
      </c>
      <c r="D1496" s="7" t="s">
        <v>2931</v>
      </c>
      <c r="E1496" s="8">
        <v>7.2789999999999999</v>
      </c>
      <c r="F1496" s="8">
        <v>7.8</v>
      </c>
      <c r="G1496" s="13">
        <v>1</v>
      </c>
      <c r="H1496" s="8">
        <v>6.27</v>
      </c>
      <c r="I1496" s="8">
        <v>329.87400000000002</v>
      </c>
      <c r="J1496" s="8">
        <v>6.7619999999999401</v>
      </c>
      <c r="K1496" s="8">
        <v>6.7880000000000003</v>
      </c>
      <c r="L1496" s="8">
        <v>359.69</v>
      </c>
      <c r="M1496" s="8">
        <v>6.2439999999999101</v>
      </c>
    </row>
    <row r="1497" spans="1:13" ht="15.75" x14ac:dyDescent="0.25">
      <c r="A1497" s="6">
        <v>44079.770833333336</v>
      </c>
      <c r="B1497" s="7" t="s">
        <v>67</v>
      </c>
      <c r="C1497" s="7">
        <v>1</v>
      </c>
      <c r="D1497" s="7" t="s">
        <v>2932</v>
      </c>
      <c r="E1497" s="8">
        <v>11</v>
      </c>
      <c r="F1497" s="8">
        <v>9.1999999999999993</v>
      </c>
      <c r="G1497" s="13">
        <v>10</v>
      </c>
      <c r="H1497" s="8">
        <v>-1.01</v>
      </c>
      <c r="I1497" s="8">
        <v>328.86399999999998</v>
      </c>
      <c r="J1497" s="8">
        <v>7.7719999999999301</v>
      </c>
      <c r="K1497" s="8">
        <v>-1.012</v>
      </c>
      <c r="L1497" s="8">
        <v>358.678</v>
      </c>
      <c r="M1497" s="8">
        <v>7.2559999999999096</v>
      </c>
    </row>
    <row r="1498" spans="1:13" ht="15.75" x14ac:dyDescent="0.25">
      <c r="A1498" s="6">
        <v>44079.770833333336</v>
      </c>
      <c r="B1498" s="7" t="s">
        <v>67</v>
      </c>
      <c r="C1498" s="7">
        <v>11</v>
      </c>
      <c r="D1498" s="7" t="s">
        <v>1376</v>
      </c>
      <c r="E1498" s="8">
        <v>12.313000000000001</v>
      </c>
      <c r="F1498" s="8">
        <v>11</v>
      </c>
      <c r="G1498" s="13">
        <v>7</v>
      </c>
      <c r="H1498" s="8">
        <v>-1.01</v>
      </c>
      <c r="I1498" s="8">
        <v>327.85399999999998</v>
      </c>
      <c r="J1498" s="8">
        <v>8.7819999999999201</v>
      </c>
      <c r="K1498" s="8">
        <v>-1.012</v>
      </c>
      <c r="L1498" s="8">
        <v>357.666</v>
      </c>
      <c r="M1498" s="8">
        <v>8.2679999999999101</v>
      </c>
    </row>
    <row r="1499" spans="1:13" ht="15.75" x14ac:dyDescent="0.25">
      <c r="A1499" s="6">
        <v>44079.770833333336</v>
      </c>
      <c r="B1499" s="7" t="s">
        <v>67</v>
      </c>
      <c r="C1499" s="7">
        <v>4</v>
      </c>
      <c r="D1499" s="7" t="s">
        <v>2745</v>
      </c>
      <c r="E1499" s="8">
        <v>24</v>
      </c>
      <c r="F1499" s="8">
        <v>17.5</v>
      </c>
      <c r="G1499" s="13">
        <v>4</v>
      </c>
      <c r="H1499" s="8">
        <v>-1.01</v>
      </c>
      <c r="I1499" s="8">
        <v>326.84399999999999</v>
      </c>
      <c r="J1499" s="8">
        <v>9.7919999999999092</v>
      </c>
      <c r="K1499" s="8">
        <v>-1.012</v>
      </c>
      <c r="L1499" s="8">
        <v>356.654</v>
      </c>
      <c r="M1499" s="8">
        <v>9.2799999999999105</v>
      </c>
    </row>
    <row r="1500" spans="1:13" ht="15.75" x14ac:dyDescent="0.25">
      <c r="A1500" s="6">
        <v>44079.770833333336</v>
      </c>
      <c r="B1500" s="7" t="s">
        <v>67</v>
      </c>
      <c r="C1500" s="7">
        <v>5</v>
      </c>
      <c r="D1500" s="7" t="s">
        <v>2933</v>
      </c>
      <c r="E1500" s="8">
        <v>20</v>
      </c>
      <c r="F1500" s="8">
        <v>21</v>
      </c>
      <c r="G1500" s="13">
        <v>5</v>
      </c>
      <c r="H1500" s="8">
        <v>-1.01</v>
      </c>
      <c r="I1500" s="8">
        <v>325.834</v>
      </c>
      <c r="J1500" s="8">
        <v>10.8019999999999</v>
      </c>
      <c r="K1500" s="8">
        <v>-1.012</v>
      </c>
      <c r="L1500" s="8">
        <v>355.642</v>
      </c>
      <c r="M1500" s="8">
        <v>10.2919999999999</v>
      </c>
    </row>
    <row r="1501" spans="1:13" ht="15.75" x14ac:dyDescent="0.25">
      <c r="A1501" s="6">
        <v>44080.680555555555</v>
      </c>
      <c r="B1501" s="7" t="s">
        <v>42</v>
      </c>
      <c r="C1501" s="7">
        <v>3</v>
      </c>
      <c r="D1501" s="7" t="s">
        <v>1861</v>
      </c>
      <c r="E1501" s="8">
        <v>5.8570000000000002</v>
      </c>
      <c r="F1501" s="8">
        <v>6.4</v>
      </c>
      <c r="G1501" s="13">
        <v>4</v>
      </c>
      <c r="H1501" s="8">
        <v>-1</v>
      </c>
      <c r="I1501" s="8">
        <v>324.834</v>
      </c>
      <c r="J1501" s="8">
        <v>11.8019999999999</v>
      </c>
      <c r="K1501" s="8">
        <v>-1</v>
      </c>
      <c r="L1501" s="8">
        <v>354.642</v>
      </c>
      <c r="M1501" s="8">
        <v>11.2919999999999</v>
      </c>
    </row>
    <row r="1502" spans="1:13" ht="15.75" x14ac:dyDescent="0.25">
      <c r="A1502" s="6">
        <v>44080.680555555555</v>
      </c>
      <c r="B1502" s="7" t="s">
        <v>42</v>
      </c>
      <c r="C1502" s="7">
        <v>6</v>
      </c>
      <c r="D1502" s="7" t="s">
        <v>2934</v>
      </c>
      <c r="E1502" s="8">
        <v>16.510000000000002</v>
      </c>
      <c r="F1502" s="8">
        <v>16.5</v>
      </c>
      <c r="G1502" s="13">
        <v>5</v>
      </c>
      <c r="H1502" s="8">
        <v>-1</v>
      </c>
      <c r="I1502" s="8">
        <v>323.834</v>
      </c>
      <c r="J1502" s="8">
        <v>12.8019999999999</v>
      </c>
      <c r="K1502" s="8">
        <v>-1</v>
      </c>
      <c r="L1502" s="8">
        <v>353.642</v>
      </c>
      <c r="M1502" s="8">
        <v>12.2919999999999</v>
      </c>
    </row>
    <row r="1503" spans="1:13" ht="15.75" x14ac:dyDescent="0.25">
      <c r="A1503" s="6">
        <v>44081.604166666664</v>
      </c>
      <c r="B1503" s="7" t="s">
        <v>15</v>
      </c>
      <c r="C1503" s="7">
        <v>8</v>
      </c>
      <c r="D1503" s="7" t="s">
        <v>2935</v>
      </c>
      <c r="E1503" s="8">
        <v>16.805</v>
      </c>
      <c r="F1503" s="8">
        <v>16.5</v>
      </c>
      <c r="G1503" s="13">
        <v>2</v>
      </c>
      <c r="H1503" s="8">
        <v>-1</v>
      </c>
      <c r="I1503" s="8">
        <v>322.834</v>
      </c>
      <c r="J1503" s="8">
        <v>13.8019999999999</v>
      </c>
      <c r="K1503" s="8">
        <v>-1</v>
      </c>
      <c r="L1503" s="8">
        <v>352.642</v>
      </c>
      <c r="M1503" s="8">
        <v>13.2919999999999</v>
      </c>
    </row>
    <row r="1504" spans="1:13" ht="15.75" x14ac:dyDescent="0.25">
      <c r="A1504" s="6">
        <v>44081.604166666664</v>
      </c>
      <c r="B1504" s="7" t="s">
        <v>15</v>
      </c>
      <c r="C1504" s="7">
        <v>3</v>
      </c>
      <c r="D1504" s="7" t="s">
        <v>2936</v>
      </c>
      <c r="E1504" s="8">
        <v>20.161000000000001</v>
      </c>
      <c r="F1504" s="8">
        <v>20</v>
      </c>
      <c r="G1504" s="13">
        <v>6</v>
      </c>
      <c r="H1504" s="8">
        <v>-1</v>
      </c>
      <c r="I1504" s="8">
        <v>321.834</v>
      </c>
      <c r="J1504" s="8">
        <v>14.8019999999999</v>
      </c>
      <c r="K1504" s="8">
        <v>-1</v>
      </c>
      <c r="L1504" s="8">
        <v>351.642</v>
      </c>
      <c r="M1504" s="8">
        <v>14.2919999999999</v>
      </c>
    </row>
    <row r="1505" spans="1:13" ht="15.75" x14ac:dyDescent="0.25">
      <c r="A1505" s="6">
        <v>44081.729166666664</v>
      </c>
      <c r="B1505" s="7" t="s">
        <v>45</v>
      </c>
      <c r="C1505" s="7">
        <v>5</v>
      </c>
      <c r="D1505" s="7" t="s">
        <v>2937</v>
      </c>
      <c r="E1505" s="8">
        <v>11</v>
      </c>
      <c r="F1505" s="8">
        <v>9.4</v>
      </c>
      <c r="G1505" s="13">
        <v>3</v>
      </c>
      <c r="H1505" s="8">
        <v>-1</v>
      </c>
      <c r="I1505" s="8">
        <v>320.834</v>
      </c>
      <c r="J1505" s="8">
        <v>15.8019999999999</v>
      </c>
      <c r="K1505" s="8">
        <v>-1</v>
      </c>
      <c r="L1505" s="8">
        <v>350.642</v>
      </c>
      <c r="M1505" s="8">
        <v>15.2919999999999</v>
      </c>
    </row>
    <row r="1506" spans="1:13" ht="15.75" x14ac:dyDescent="0.25">
      <c r="A1506" s="6">
        <v>44081.729166666664</v>
      </c>
      <c r="B1506" s="7" t="s">
        <v>45</v>
      </c>
      <c r="C1506" s="7">
        <v>4</v>
      </c>
      <c r="D1506" s="7" t="s">
        <v>2820</v>
      </c>
      <c r="E1506" s="8">
        <v>27</v>
      </c>
      <c r="F1506" s="8">
        <v>23</v>
      </c>
      <c r="G1506" s="13">
        <v>7</v>
      </c>
      <c r="H1506" s="8">
        <v>-1</v>
      </c>
      <c r="I1506" s="8">
        <v>319.834</v>
      </c>
      <c r="J1506" s="8">
        <v>16.8019999999999</v>
      </c>
      <c r="K1506" s="8">
        <v>-1</v>
      </c>
      <c r="L1506" s="8">
        <v>349.642</v>
      </c>
      <c r="M1506" s="8">
        <v>16.291999999999899</v>
      </c>
    </row>
    <row r="1507" spans="1:13" ht="15.75" x14ac:dyDescent="0.25">
      <c r="A1507" s="6">
        <v>44081.729166666664</v>
      </c>
      <c r="B1507" s="7" t="s">
        <v>45</v>
      </c>
      <c r="C1507" s="7">
        <v>7</v>
      </c>
      <c r="D1507" s="7" t="s">
        <v>356</v>
      </c>
      <c r="E1507" s="8">
        <v>19.927</v>
      </c>
      <c r="F1507" s="8">
        <v>23</v>
      </c>
      <c r="G1507" s="13">
        <v>4</v>
      </c>
      <c r="H1507" s="8">
        <v>-1</v>
      </c>
      <c r="I1507" s="8">
        <v>318.834</v>
      </c>
      <c r="J1507" s="8">
        <v>17.8019999999999</v>
      </c>
      <c r="K1507" s="8">
        <v>-1</v>
      </c>
      <c r="L1507" s="8">
        <v>348.642</v>
      </c>
      <c r="M1507" s="8">
        <v>17.291999999999899</v>
      </c>
    </row>
    <row r="1508" spans="1:13" ht="15.75" x14ac:dyDescent="0.25">
      <c r="A1508" s="6">
        <v>44081.729166666664</v>
      </c>
      <c r="B1508" s="7" t="s">
        <v>45</v>
      </c>
      <c r="C1508" s="7">
        <v>6</v>
      </c>
      <c r="D1508" s="7" t="s">
        <v>2938</v>
      </c>
      <c r="E1508" s="8">
        <v>21.443000000000001</v>
      </c>
      <c r="F1508" s="8">
        <v>26</v>
      </c>
      <c r="G1508" s="13">
        <v>5</v>
      </c>
      <c r="H1508" s="8">
        <v>-1</v>
      </c>
      <c r="I1508" s="8">
        <v>317.834</v>
      </c>
      <c r="J1508" s="8">
        <v>18.8019999999999</v>
      </c>
      <c r="K1508" s="8">
        <v>-1</v>
      </c>
      <c r="L1508" s="8">
        <v>347.642</v>
      </c>
      <c r="M1508" s="8">
        <v>18.291999999999899</v>
      </c>
    </row>
    <row r="1509" spans="1:13" ht="15.75" x14ac:dyDescent="0.25">
      <c r="A1509" s="6">
        <v>44081.729166666664</v>
      </c>
      <c r="B1509" s="7" t="s">
        <v>45</v>
      </c>
      <c r="C1509" s="7">
        <v>8</v>
      </c>
      <c r="D1509" s="7" t="s">
        <v>550</v>
      </c>
      <c r="E1509" s="8">
        <v>37.756</v>
      </c>
      <c r="F1509" s="8">
        <v>32</v>
      </c>
      <c r="G1509" s="13">
        <v>6</v>
      </c>
      <c r="H1509" s="8">
        <v>-1</v>
      </c>
      <c r="I1509" s="8">
        <v>316.834</v>
      </c>
      <c r="J1509" s="8">
        <v>19.8019999999999</v>
      </c>
      <c r="K1509" s="8">
        <v>-1</v>
      </c>
      <c r="L1509" s="8">
        <v>346.642</v>
      </c>
      <c r="M1509" s="8">
        <v>19.291999999999899</v>
      </c>
    </row>
    <row r="1510" spans="1:13" ht="15.75" x14ac:dyDescent="0.25">
      <c r="A1510" s="6">
        <v>44082.684027777781</v>
      </c>
      <c r="B1510" s="7" t="s">
        <v>24</v>
      </c>
      <c r="C1510" s="7">
        <v>2</v>
      </c>
      <c r="D1510" s="7" t="s">
        <v>2939</v>
      </c>
      <c r="E1510" s="8">
        <v>5.7640000000000002</v>
      </c>
      <c r="F1510" s="8">
        <v>5.4</v>
      </c>
      <c r="G1510" s="13">
        <v>2</v>
      </c>
      <c r="H1510" s="8">
        <v>-1</v>
      </c>
      <c r="I1510" s="8">
        <v>315.834</v>
      </c>
      <c r="J1510" s="8">
        <v>20.8019999999999</v>
      </c>
      <c r="K1510" s="8">
        <v>-1</v>
      </c>
      <c r="L1510" s="8">
        <v>345.642</v>
      </c>
      <c r="M1510" s="8">
        <v>20.291999999999899</v>
      </c>
    </row>
    <row r="1511" spans="1:13" ht="15.75" x14ac:dyDescent="0.25">
      <c r="A1511" s="6">
        <v>44082.684027777781</v>
      </c>
      <c r="B1511" s="7" t="s">
        <v>24</v>
      </c>
      <c r="C1511" s="7">
        <v>3</v>
      </c>
      <c r="D1511" s="7" t="s">
        <v>1763</v>
      </c>
      <c r="E1511" s="8">
        <v>14.772</v>
      </c>
      <c r="F1511" s="8">
        <v>12.5</v>
      </c>
      <c r="G1511" s="13">
        <v>3</v>
      </c>
      <c r="H1511" s="8">
        <v>-1</v>
      </c>
      <c r="I1511" s="8">
        <v>314.834</v>
      </c>
      <c r="J1511" s="8">
        <v>21.8019999999999</v>
      </c>
      <c r="K1511" s="8">
        <v>-1</v>
      </c>
      <c r="L1511" s="8">
        <v>344.642</v>
      </c>
      <c r="M1511" s="8">
        <v>21.291999999999899</v>
      </c>
    </row>
    <row r="1512" spans="1:13" ht="15.75" x14ac:dyDescent="0.25">
      <c r="A1512" s="6">
        <v>44082.784722222219</v>
      </c>
      <c r="B1512" s="7" t="s">
        <v>13</v>
      </c>
      <c r="C1512" s="7">
        <v>10</v>
      </c>
      <c r="D1512" s="7" t="s">
        <v>2940</v>
      </c>
      <c r="E1512" s="8">
        <v>7.984</v>
      </c>
      <c r="F1512" s="8">
        <v>6.2</v>
      </c>
      <c r="G1512" s="13">
        <v>8</v>
      </c>
      <c r="H1512" s="8">
        <v>-1.042</v>
      </c>
      <c r="I1512" s="8">
        <v>313.79199999999997</v>
      </c>
      <c r="J1512" s="8">
        <v>22.843999999999799</v>
      </c>
      <c r="K1512" s="8">
        <v>-1.046</v>
      </c>
      <c r="L1512" s="8">
        <v>343.596</v>
      </c>
      <c r="M1512" s="8">
        <v>22.337999999999901</v>
      </c>
    </row>
    <row r="1513" spans="1:13" ht="15.75" x14ac:dyDescent="0.25">
      <c r="A1513" s="6">
        <v>44082.784722222219</v>
      </c>
      <c r="B1513" s="7" t="s">
        <v>13</v>
      </c>
      <c r="C1513" s="7">
        <v>8</v>
      </c>
      <c r="D1513" s="7" t="s">
        <v>2514</v>
      </c>
      <c r="E1513" s="8">
        <v>10.500999999999999</v>
      </c>
      <c r="F1513" s="8">
        <v>10</v>
      </c>
      <c r="G1513" s="13">
        <v>7</v>
      </c>
      <c r="H1513" s="8">
        <v>-1.042</v>
      </c>
      <c r="I1513" s="8">
        <v>312.75</v>
      </c>
      <c r="J1513" s="8">
        <v>23.8859999999998</v>
      </c>
      <c r="K1513" s="8">
        <v>-1.046</v>
      </c>
      <c r="L1513" s="8">
        <v>342.55</v>
      </c>
      <c r="M1513" s="8">
        <v>23.383999999999901</v>
      </c>
    </row>
    <row r="1514" spans="1:13" ht="15.75" x14ac:dyDescent="0.25">
      <c r="A1514" s="6">
        <v>44082.784722222219</v>
      </c>
      <c r="B1514" s="7" t="s">
        <v>13</v>
      </c>
      <c r="C1514" s="7">
        <v>2</v>
      </c>
      <c r="D1514" s="7" t="s">
        <v>1233</v>
      </c>
      <c r="E1514" s="8">
        <v>15.5</v>
      </c>
      <c r="F1514" s="8">
        <v>16.5</v>
      </c>
      <c r="G1514" s="13">
        <v>1</v>
      </c>
      <c r="H1514" s="8">
        <v>14.458</v>
      </c>
      <c r="I1514" s="8">
        <v>327.20800000000003</v>
      </c>
      <c r="J1514" s="8">
        <v>9.4279999999998196</v>
      </c>
      <c r="K1514" s="8">
        <v>15.454000000000001</v>
      </c>
      <c r="L1514" s="8">
        <v>358.00400000000002</v>
      </c>
      <c r="M1514" s="8">
        <v>7.9299999999998896</v>
      </c>
    </row>
    <row r="1515" spans="1:13" ht="15.75" x14ac:dyDescent="0.25">
      <c r="A1515" s="6">
        <v>44082.784722222219</v>
      </c>
      <c r="B1515" s="7" t="s">
        <v>13</v>
      </c>
      <c r="C1515" s="7">
        <v>1</v>
      </c>
      <c r="D1515" s="7" t="s">
        <v>2941</v>
      </c>
      <c r="E1515" s="8">
        <v>21</v>
      </c>
      <c r="F1515" s="8">
        <v>19.5</v>
      </c>
      <c r="G1515" s="13">
        <v>9</v>
      </c>
      <c r="H1515" s="8">
        <v>-1.042</v>
      </c>
      <c r="I1515" s="8">
        <v>326.166</v>
      </c>
      <c r="J1515" s="8">
        <v>10.4699999999998</v>
      </c>
      <c r="K1515" s="8">
        <v>-1.046</v>
      </c>
      <c r="L1515" s="8">
        <v>356.95800000000003</v>
      </c>
      <c r="M1515" s="8">
        <v>8.9759999999998801</v>
      </c>
    </row>
    <row r="1516" spans="1:13" ht="15.75" x14ac:dyDescent="0.25">
      <c r="A1516" s="6">
        <v>44082.784722222219</v>
      </c>
      <c r="B1516" s="7" t="s">
        <v>13</v>
      </c>
      <c r="C1516" s="7">
        <v>3</v>
      </c>
      <c r="D1516" s="7" t="s">
        <v>650</v>
      </c>
      <c r="E1516" s="8">
        <v>29.782</v>
      </c>
      <c r="F1516" s="8">
        <v>29</v>
      </c>
      <c r="G1516" s="13">
        <v>6</v>
      </c>
      <c r="H1516" s="8">
        <v>-1.042</v>
      </c>
      <c r="I1516" s="8">
        <v>325.12400000000002</v>
      </c>
      <c r="J1516" s="8">
        <v>11.5119999999997</v>
      </c>
      <c r="K1516" s="8">
        <v>-1.046</v>
      </c>
      <c r="L1516" s="8">
        <v>355.91199999999998</v>
      </c>
      <c r="M1516" s="8">
        <v>10.0219999999998</v>
      </c>
    </row>
    <row r="1517" spans="1:13" ht="15.75" x14ac:dyDescent="0.25">
      <c r="A1517" s="6">
        <v>44084.583333333336</v>
      </c>
      <c r="B1517" s="7" t="s">
        <v>22</v>
      </c>
      <c r="C1517" s="7">
        <v>2</v>
      </c>
      <c r="D1517" s="7" t="s">
        <v>571</v>
      </c>
      <c r="E1517" s="8">
        <v>11</v>
      </c>
      <c r="F1517" s="8">
        <v>11</v>
      </c>
      <c r="G1517" s="13">
        <v>2</v>
      </c>
      <c r="H1517" s="8">
        <v>-1</v>
      </c>
      <c r="I1517" s="8">
        <v>324.12400000000002</v>
      </c>
      <c r="J1517" s="8">
        <v>12.5119999999997</v>
      </c>
      <c r="K1517" s="8">
        <v>-1</v>
      </c>
      <c r="L1517" s="8">
        <v>354.91199999999998</v>
      </c>
      <c r="M1517" s="8">
        <v>11.0219999999998</v>
      </c>
    </row>
    <row r="1518" spans="1:13" ht="15.75" x14ac:dyDescent="0.25">
      <c r="A1518" s="6">
        <v>44084.583333333336</v>
      </c>
      <c r="B1518" s="7" t="s">
        <v>22</v>
      </c>
      <c r="C1518" s="7">
        <v>4</v>
      </c>
      <c r="D1518" s="7" t="s">
        <v>580</v>
      </c>
      <c r="E1518" s="8">
        <v>12.98</v>
      </c>
      <c r="F1518" s="8">
        <v>13</v>
      </c>
      <c r="G1518" s="13">
        <v>3</v>
      </c>
      <c r="H1518" s="8">
        <v>-1</v>
      </c>
      <c r="I1518" s="8">
        <v>323.12400000000002</v>
      </c>
      <c r="J1518" s="8">
        <v>13.5119999999997</v>
      </c>
      <c r="K1518" s="8">
        <v>-1</v>
      </c>
      <c r="L1518" s="8">
        <v>353.91199999999998</v>
      </c>
      <c r="M1518" s="8">
        <v>12.0219999999998</v>
      </c>
    </row>
    <row r="1519" spans="1:13" ht="15.75" x14ac:dyDescent="0.25">
      <c r="A1519" s="6">
        <v>44084.583333333336</v>
      </c>
      <c r="B1519" s="7" t="s">
        <v>22</v>
      </c>
      <c r="C1519" s="7">
        <v>3</v>
      </c>
      <c r="D1519" s="7" t="s">
        <v>2942</v>
      </c>
      <c r="E1519" s="8">
        <v>54.204000000000001</v>
      </c>
      <c r="F1519" s="8">
        <v>38</v>
      </c>
      <c r="G1519" s="13">
        <v>6</v>
      </c>
      <c r="H1519" s="8">
        <v>-1</v>
      </c>
      <c r="I1519" s="8">
        <v>322.12400000000002</v>
      </c>
      <c r="J1519" s="8">
        <v>14.5119999999997</v>
      </c>
      <c r="K1519" s="8">
        <v>-1</v>
      </c>
      <c r="L1519" s="8">
        <v>352.91199999999998</v>
      </c>
      <c r="M1519" s="8">
        <v>13.0219999999998</v>
      </c>
    </row>
    <row r="1520" spans="1:13" ht="15.75" x14ac:dyDescent="0.25">
      <c r="A1520" s="6">
        <v>44084.583333333336</v>
      </c>
      <c r="B1520" s="7" t="s">
        <v>22</v>
      </c>
      <c r="C1520" s="7">
        <v>6</v>
      </c>
      <c r="D1520" s="7" t="s">
        <v>2943</v>
      </c>
      <c r="E1520" s="8">
        <v>48</v>
      </c>
      <c r="F1520" s="8">
        <v>44</v>
      </c>
      <c r="G1520" s="13">
        <v>5</v>
      </c>
      <c r="H1520" s="8">
        <v>-1</v>
      </c>
      <c r="I1520" s="8">
        <v>321.12400000000002</v>
      </c>
      <c r="J1520" s="8">
        <v>15.5119999999997</v>
      </c>
      <c r="K1520" s="8">
        <v>-1</v>
      </c>
      <c r="L1520" s="8">
        <v>351.91199999999998</v>
      </c>
      <c r="M1520" s="8">
        <v>14.0219999999998</v>
      </c>
    </row>
    <row r="1521" spans="1:13" ht="15.75" x14ac:dyDescent="0.25">
      <c r="A1521" s="6">
        <v>44084.590277777781</v>
      </c>
      <c r="B1521" s="7" t="s">
        <v>21</v>
      </c>
      <c r="C1521" s="7">
        <v>1</v>
      </c>
      <c r="D1521" s="7" t="s">
        <v>2828</v>
      </c>
      <c r="E1521" s="8">
        <v>12.452999999999999</v>
      </c>
      <c r="F1521" s="8">
        <v>11.5</v>
      </c>
      <c r="G1521" s="13">
        <v>2</v>
      </c>
      <c r="H1521" s="8">
        <v>-1</v>
      </c>
      <c r="I1521" s="8">
        <v>320.12400000000002</v>
      </c>
      <c r="J1521" s="8">
        <v>16.511999999999698</v>
      </c>
      <c r="K1521" s="8">
        <v>-1</v>
      </c>
      <c r="L1521" s="8">
        <v>350.91199999999998</v>
      </c>
      <c r="M1521" s="8">
        <v>15.0219999999998</v>
      </c>
    </row>
    <row r="1522" spans="1:13" ht="15.75" x14ac:dyDescent="0.25">
      <c r="A1522" s="6">
        <v>44084.590277777781</v>
      </c>
      <c r="B1522" s="7" t="s">
        <v>21</v>
      </c>
      <c r="C1522" s="7">
        <v>7</v>
      </c>
      <c r="D1522" s="7" t="s">
        <v>2053</v>
      </c>
      <c r="E1522" s="8">
        <v>17.024999999999999</v>
      </c>
      <c r="F1522" s="8">
        <v>13.5</v>
      </c>
      <c r="G1522" s="13">
        <v>5</v>
      </c>
      <c r="H1522" s="8">
        <v>-1</v>
      </c>
      <c r="I1522" s="8">
        <v>319.12400000000002</v>
      </c>
      <c r="J1522" s="8">
        <v>17.511999999999698</v>
      </c>
      <c r="K1522" s="8">
        <v>-1</v>
      </c>
      <c r="L1522" s="8">
        <v>349.91199999999998</v>
      </c>
      <c r="M1522" s="8">
        <v>16.0219999999998</v>
      </c>
    </row>
    <row r="1523" spans="1:13" ht="15.75" x14ac:dyDescent="0.25">
      <c r="A1523" s="6">
        <v>44084.590277777781</v>
      </c>
      <c r="B1523" s="7" t="s">
        <v>21</v>
      </c>
      <c r="C1523" s="7">
        <v>4</v>
      </c>
      <c r="D1523" s="7" t="s">
        <v>2615</v>
      </c>
      <c r="E1523" s="8">
        <v>13.432</v>
      </c>
      <c r="F1523" s="8">
        <v>15.5</v>
      </c>
      <c r="G1523" s="13">
        <v>4</v>
      </c>
      <c r="H1523" s="8">
        <v>-1</v>
      </c>
      <c r="I1523" s="8">
        <v>318.12400000000002</v>
      </c>
      <c r="J1523" s="8">
        <v>18.511999999999698</v>
      </c>
      <c r="K1523" s="8">
        <v>-1</v>
      </c>
      <c r="L1523" s="8">
        <v>348.91199999999998</v>
      </c>
      <c r="M1523" s="8">
        <v>17.0219999999998</v>
      </c>
    </row>
    <row r="1524" spans="1:13" ht="15.75" x14ac:dyDescent="0.25">
      <c r="A1524" s="6">
        <v>44084.590277777781</v>
      </c>
      <c r="B1524" s="7" t="s">
        <v>21</v>
      </c>
      <c r="C1524" s="7">
        <v>8</v>
      </c>
      <c r="D1524" s="7" t="s">
        <v>2944</v>
      </c>
      <c r="E1524" s="8">
        <v>17.218</v>
      </c>
      <c r="F1524" s="8">
        <v>19</v>
      </c>
      <c r="G1524" s="13">
        <v>9</v>
      </c>
      <c r="H1524" s="8">
        <v>-1</v>
      </c>
      <c r="I1524" s="8">
        <v>317.12400000000002</v>
      </c>
      <c r="J1524" s="8">
        <v>19.511999999999698</v>
      </c>
      <c r="K1524" s="8">
        <v>-1</v>
      </c>
      <c r="L1524" s="8">
        <v>347.91199999999998</v>
      </c>
      <c r="M1524" s="8">
        <v>18.0219999999998</v>
      </c>
    </row>
    <row r="1525" spans="1:13" ht="15.75" x14ac:dyDescent="0.25">
      <c r="A1525" s="6">
        <v>44084.590277777781</v>
      </c>
      <c r="B1525" s="7" t="s">
        <v>21</v>
      </c>
      <c r="C1525" s="7">
        <v>6</v>
      </c>
      <c r="D1525" s="7" t="s">
        <v>2881</v>
      </c>
      <c r="E1525" s="8">
        <v>34</v>
      </c>
      <c r="F1525" s="8">
        <v>30</v>
      </c>
      <c r="G1525" s="13">
        <v>6</v>
      </c>
      <c r="H1525" s="8">
        <v>-1</v>
      </c>
      <c r="I1525" s="8">
        <v>316.12400000000002</v>
      </c>
      <c r="J1525" s="8">
        <v>20.511999999999698</v>
      </c>
      <c r="K1525" s="8">
        <v>-1</v>
      </c>
      <c r="L1525" s="8">
        <v>346.91199999999998</v>
      </c>
      <c r="M1525" s="8">
        <v>19.0219999999998</v>
      </c>
    </row>
    <row r="1526" spans="1:13" ht="15.75" x14ac:dyDescent="0.25">
      <c r="A1526" s="6">
        <v>44084.635416666664</v>
      </c>
      <c r="B1526" s="7" t="s">
        <v>21</v>
      </c>
      <c r="C1526" s="7">
        <v>4</v>
      </c>
      <c r="D1526" s="7" t="s">
        <v>2945</v>
      </c>
      <c r="E1526" s="8">
        <v>8.6980000000000004</v>
      </c>
      <c r="F1526" s="8">
        <v>7.4</v>
      </c>
      <c r="G1526" s="13">
        <v>2</v>
      </c>
      <c r="H1526" s="8">
        <v>-1.018</v>
      </c>
      <c r="I1526" s="8">
        <v>315.10599999999999</v>
      </c>
      <c r="J1526" s="8">
        <v>21.529999999999699</v>
      </c>
      <c r="K1526" s="8">
        <v>-1.012</v>
      </c>
      <c r="L1526" s="8">
        <v>345.9</v>
      </c>
      <c r="M1526" s="8">
        <v>20.0339999999998</v>
      </c>
    </row>
    <row r="1527" spans="1:13" ht="15.75" x14ac:dyDescent="0.25">
      <c r="A1527" s="6">
        <v>44084.635416666664</v>
      </c>
      <c r="B1527" s="7" t="s">
        <v>21</v>
      </c>
      <c r="C1527" s="7">
        <v>7</v>
      </c>
      <c r="D1527" s="7" t="s">
        <v>2946</v>
      </c>
      <c r="E1527" s="8">
        <v>9.4410000000000007</v>
      </c>
      <c r="F1527" s="8">
        <v>8</v>
      </c>
      <c r="G1527" s="13">
        <v>1</v>
      </c>
      <c r="H1527" s="8">
        <v>8.4219999999999899</v>
      </c>
      <c r="I1527" s="8">
        <v>323.52800000000002</v>
      </c>
      <c r="J1527" s="8">
        <v>13.1079999999997</v>
      </c>
      <c r="K1527" s="8">
        <v>6.9880000000000004</v>
      </c>
      <c r="L1527" s="8">
        <v>352.88799999999998</v>
      </c>
      <c r="M1527" s="8">
        <v>13.0459999999998</v>
      </c>
    </row>
    <row r="1528" spans="1:13" ht="15.75" x14ac:dyDescent="0.25">
      <c r="A1528" s="6">
        <v>44084.635416666664</v>
      </c>
      <c r="B1528" s="7" t="s">
        <v>21</v>
      </c>
      <c r="C1528" s="7">
        <v>8</v>
      </c>
      <c r="D1528" s="7" t="s">
        <v>2947</v>
      </c>
      <c r="E1528" s="8">
        <v>11.118</v>
      </c>
      <c r="F1528" s="8">
        <v>10</v>
      </c>
      <c r="G1528" s="13">
        <v>6</v>
      </c>
      <c r="H1528" s="8">
        <v>-1.018</v>
      </c>
      <c r="I1528" s="8">
        <v>322.51</v>
      </c>
      <c r="J1528" s="8">
        <v>14.1259999999996</v>
      </c>
      <c r="K1528" s="8">
        <v>-1.012</v>
      </c>
      <c r="L1528" s="8">
        <v>351.87599999999998</v>
      </c>
      <c r="M1528" s="8">
        <v>14.057999999999801</v>
      </c>
    </row>
    <row r="1529" spans="1:13" ht="15.75" x14ac:dyDescent="0.25">
      <c r="A1529" s="6">
        <v>44084.635416666664</v>
      </c>
      <c r="B1529" s="7" t="s">
        <v>21</v>
      </c>
      <c r="C1529" s="7">
        <v>2</v>
      </c>
      <c r="D1529" s="7" t="s">
        <v>2404</v>
      </c>
      <c r="E1529" s="8">
        <v>22</v>
      </c>
      <c r="F1529" s="8">
        <v>20</v>
      </c>
      <c r="G1529" s="13">
        <v>5</v>
      </c>
      <c r="H1529" s="8">
        <v>-1.018</v>
      </c>
      <c r="I1529" s="8">
        <v>321.49200000000002</v>
      </c>
      <c r="J1529" s="8">
        <v>15.1439999999996</v>
      </c>
      <c r="K1529" s="8">
        <v>-1.012</v>
      </c>
      <c r="L1529" s="8">
        <v>350.86399999999998</v>
      </c>
      <c r="M1529" s="8">
        <v>15.0699999999998</v>
      </c>
    </row>
    <row r="1530" spans="1:13" ht="15.75" x14ac:dyDescent="0.25">
      <c r="A1530" s="6">
        <v>44084.635416666664</v>
      </c>
      <c r="B1530" s="7" t="s">
        <v>21</v>
      </c>
      <c r="C1530" s="7">
        <v>1</v>
      </c>
      <c r="D1530" s="7" t="s">
        <v>2618</v>
      </c>
      <c r="E1530" s="8">
        <v>31.927</v>
      </c>
      <c r="F1530" s="8">
        <v>36</v>
      </c>
      <c r="G1530" s="13">
        <v>4</v>
      </c>
      <c r="H1530" s="8">
        <v>-1.018</v>
      </c>
      <c r="I1530" s="8">
        <v>320.47399999999999</v>
      </c>
      <c r="J1530" s="8">
        <v>16.161999999999601</v>
      </c>
      <c r="K1530" s="8">
        <v>-1.012</v>
      </c>
      <c r="L1530" s="8">
        <v>349.85199999999998</v>
      </c>
      <c r="M1530" s="8">
        <v>16.081999999999798</v>
      </c>
    </row>
    <row r="1531" spans="1:13" ht="15.75" x14ac:dyDescent="0.25">
      <c r="A1531" s="6">
        <v>44084.75</v>
      </c>
      <c r="B1531" s="7" t="s">
        <v>17</v>
      </c>
      <c r="C1531" s="7">
        <v>3</v>
      </c>
      <c r="D1531" s="7" t="s">
        <v>1702</v>
      </c>
      <c r="E1531" s="8">
        <v>3.58</v>
      </c>
      <c r="F1531" s="8">
        <v>4.2</v>
      </c>
      <c r="G1531" s="13">
        <v>1</v>
      </c>
      <c r="H1531" s="8">
        <v>2.57666666666666</v>
      </c>
      <c r="I1531" s="8">
        <v>323.05066666666698</v>
      </c>
      <c r="J1531" s="8">
        <v>13.585333333332899</v>
      </c>
      <c r="K1531" s="8">
        <v>3.1933333333333298</v>
      </c>
      <c r="L1531" s="8">
        <v>353.04533333333302</v>
      </c>
      <c r="M1531" s="8">
        <v>12.8886666666665</v>
      </c>
    </row>
    <row r="1532" spans="1:13" ht="15.75" x14ac:dyDescent="0.25">
      <c r="A1532" s="6">
        <v>44084.75</v>
      </c>
      <c r="B1532" s="7" t="s">
        <v>17</v>
      </c>
      <c r="C1532" s="7">
        <v>2</v>
      </c>
      <c r="D1532" s="7" t="s">
        <v>611</v>
      </c>
      <c r="E1532" s="8">
        <v>6.94</v>
      </c>
      <c r="F1532" s="8">
        <v>7</v>
      </c>
      <c r="G1532" s="13">
        <v>5</v>
      </c>
      <c r="H1532" s="8">
        <v>-1.0033333333333301</v>
      </c>
      <c r="I1532" s="8">
        <v>322.04733333333297</v>
      </c>
      <c r="J1532" s="8">
        <v>14.588666666666301</v>
      </c>
      <c r="K1532" s="8">
        <v>-1.0066666666666599</v>
      </c>
      <c r="L1532" s="8">
        <v>352.03866666666602</v>
      </c>
      <c r="M1532" s="8">
        <v>13.8953333333332</v>
      </c>
    </row>
    <row r="1533" spans="1:13" ht="15.75" x14ac:dyDescent="0.25">
      <c r="A1533" s="6">
        <v>44084.75</v>
      </c>
      <c r="B1533" s="7" t="s">
        <v>17</v>
      </c>
      <c r="C1533" s="7">
        <v>1</v>
      </c>
      <c r="D1533" s="7" t="s">
        <v>2948</v>
      </c>
      <c r="E1533" s="8">
        <v>24.14</v>
      </c>
      <c r="F1533" s="8">
        <v>24</v>
      </c>
      <c r="G1533" s="13">
        <v>6</v>
      </c>
      <c r="H1533" s="8">
        <v>-1.0033333333333301</v>
      </c>
      <c r="I1533" s="8">
        <v>321.04399999999998</v>
      </c>
      <c r="J1533" s="8">
        <v>15.591999999999601</v>
      </c>
      <c r="K1533" s="8">
        <v>-1.0066666666666599</v>
      </c>
      <c r="L1533" s="8">
        <v>351.03199999999998</v>
      </c>
      <c r="M1533" s="8">
        <v>14.9019999999998</v>
      </c>
    </row>
    <row r="1534" spans="1:13" ht="15.75" x14ac:dyDescent="0.25">
      <c r="A1534" s="6">
        <v>44086.576388888891</v>
      </c>
      <c r="B1534" s="7" t="s">
        <v>21</v>
      </c>
      <c r="C1534" s="7">
        <v>4</v>
      </c>
      <c r="D1534" s="7" t="s">
        <v>2949</v>
      </c>
      <c r="E1534" s="8">
        <v>9</v>
      </c>
      <c r="F1534" s="8">
        <v>9.1999999999999993</v>
      </c>
      <c r="G1534" s="13">
        <v>5</v>
      </c>
      <c r="H1534" s="8">
        <v>-1</v>
      </c>
      <c r="I1534" s="8">
        <v>320.04399999999998</v>
      </c>
      <c r="J1534" s="8">
        <v>16.591999999999601</v>
      </c>
      <c r="K1534" s="8">
        <v>-1</v>
      </c>
      <c r="L1534" s="8">
        <v>350.03199999999998</v>
      </c>
      <c r="M1534" s="8">
        <v>15.9019999999998</v>
      </c>
    </row>
    <row r="1535" spans="1:13" ht="15.75" x14ac:dyDescent="0.25">
      <c r="A1535" s="6">
        <v>44086.576388888891</v>
      </c>
      <c r="B1535" s="7" t="s">
        <v>21</v>
      </c>
      <c r="C1535" s="7">
        <v>7</v>
      </c>
      <c r="D1535" s="7" t="s">
        <v>2950</v>
      </c>
      <c r="E1535" s="8">
        <v>8.5969999999999995</v>
      </c>
      <c r="F1535" s="8">
        <v>9.1999999999999993</v>
      </c>
      <c r="G1535" s="13">
        <v>3</v>
      </c>
      <c r="H1535" s="8">
        <v>-1</v>
      </c>
      <c r="I1535" s="8">
        <v>319.04399999999998</v>
      </c>
      <c r="J1535" s="8">
        <v>17.591999999999601</v>
      </c>
      <c r="K1535" s="8">
        <v>-1</v>
      </c>
      <c r="L1535" s="8">
        <v>349.03199999999998</v>
      </c>
      <c r="M1535" s="8">
        <v>16.901999999999799</v>
      </c>
    </row>
    <row r="1536" spans="1:13" ht="15.75" x14ac:dyDescent="0.25">
      <c r="A1536" s="6">
        <v>44086.576388888891</v>
      </c>
      <c r="B1536" s="7" t="s">
        <v>21</v>
      </c>
      <c r="C1536" s="7">
        <v>5</v>
      </c>
      <c r="D1536" s="7" t="s">
        <v>2951</v>
      </c>
      <c r="E1536" s="8">
        <v>20.696999999999999</v>
      </c>
      <c r="F1536" s="8">
        <v>21</v>
      </c>
      <c r="G1536" s="13">
        <v>4</v>
      </c>
      <c r="H1536" s="8">
        <v>-1</v>
      </c>
      <c r="I1536" s="8">
        <v>318.04399999999998</v>
      </c>
      <c r="J1536" s="8">
        <v>18.591999999999601</v>
      </c>
      <c r="K1536" s="8">
        <v>-1</v>
      </c>
      <c r="L1536" s="8">
        <v>348.03199999999998</v>
      </c>
      <c r="M1536" s="8">
        <v>17.901999999999799</v>
      </c>
    </row>
    <row r="1537" spans="1:13" ht="15.75" x14ac:dyDescent="0.25">
      <c r="A1537" s="6">
        <v>44086.576388888891</v>
      </c>
      <c r="B1537" s="7" t="s">
        <v>21</v>
      </c>
      <c r="C1537" s="7">
        <v>6</v>
      </c>
      <c r="D1537" s="7" t="s">
        <v>2023</v>
      </c>
      <c r="E1537" s="8">
        <v>21.74</v>
      </c>
      <c r="F1537" s="8">
        <v>22</v>
      </c>
      <c r="G1537" s="13">
        <v>6</v>
      </c>
      <c r="H1537" s="8">
        <v>-1</v>
      </c>
      <c r="I1537" s="8">
        <v>317.04399999999998</v>
      </c>
      <c r="J1537" s="8">
        <v>19.591999999999601</v>
      </c>
      <c r="K1537" s="8">
        <v>-1</v>
      </c>
      <c r="L1537" s="8">
        <v>347.03199999999998</v>
      </c>
      <c r="M1537" s="8">
        <v>18.901999999999799</v>
      </c>
    </row>
    <row r="1538" spans="1:13" ht="15.75" x14ac:dyDescent="0.25">
      <c r="A1538" s="6">
        <v>44086.586805555555</v>
      </c>
      <c r="B1538" s="7" t="s">
        <v>106</v>
      </c>
      <c r="C1538" s="7">
        <v>4</v>
      </c>
      <c r="D1538" s="7" t="s">
        <v>2402</v>
      </c>
      <c r="E1538" s="8">
        <v>6.8360000000000003</v>
      </c>
      <c r="F1538" s="8">
        <v>7.6</v>
      </c>
      <c r="G1538" s="13">
        <v>3</v>
      </c>
      <c r="H1538" s="8">
        <v>-1</v>
      </c>
      <c r="I1538" s="8">
        <v>316.04399999999998</v>
      </c>
      <c r="J1538" s="8">
        <v>20.591999999999601</v>
      </c>
      <c r="K1538" s="8">
        <v>-1</v>
      </c>
      <c r="L1538" s="8">
        <v>346.03199999999998</v>
      </c>
      <c r="M1538" s="8">
        <v>19.901999999999799</v>
      </c>
    </row>
    <row r="1539" spans="1:13" ht="15.75" x14ac:dyDescent="0.25">
      <c r="A1539" s="6">
        <v>44086.586805555555</v>
      </c>
      <c r="B1539" s="7" t="s">
        <v>106</v>
      </c>
      <c r="C1539" s="7">
        <v>1</v>
      </c>
      <c r="D1539" s="7" t="s">
        <v>1941</v>
      </c>
      <c r="E1539" s="8">
        <v>8.5090000000000003</v>
      </c>
      <c r="F1539" s="8">
        <v>7.8</v>
      </c>
      <c r="G1539" s="13">
        <v>4</v>
      </c>
      <c r="H1539" s="8">
        <v>-1</v>
      </c>
      <c r="I1539" s="8">
        <v>315.04399999999998</v>
      </c>
      <c r="J1539" s="8">
        <v>21.591999999999601</v>
      </c>
      <c r="K1539" s="8">
        <v>-1</v>
      </c>
      <c r="L1539" s="8">
        <v>345.03199999999998</v>
      </c>
      <c r="M1539" s="8">
        <v>20.901999999999799</v>
      </c>
    </row>
    <row r="1540" spans="1:13" ht="15.75" x14ac:dyDescent="0.25">
      <c r="A1540" s="6">
        <v>44086.586805555555</v>
      </c>
      <c r="B1540" s="7" t="s">
        <v>106</v>
      </c>
      <c r="C1540" s="7">
        <v>5</v>
      </c>
      <c r="D1540" s="7" t="s">
        <v>2952</v>
      </c>
      <c r="E1540" s="8">
        <v>45.057000000000002</v>
      </c>
      <c r="F1540" s="8">
        <v>40</v>
      </c>
      <c r="G1540" s="13">
        <v>5</v>
      </c>
      <c r="H1540" s="8">
        <v>-1</v>
      </c>
      <c r="I1540" s="8">
        <v>314.04399999999998</v>
      </c>
      <c r="J1540" s="8">
        <v>22.591999999999601</v>
      </c>
      <c r="K1540" s="8">
        <v>-1</v>
      </c>
      <c r="L1540" s="8">
        <v>344.03199999999998</v>
      </c>
      <c r="M1540" s="8">
        <v>21.901999999999799</v>
      </c>
    </row>
    <row r="1541" spans="1:13" ht="15.75" x14ac:dyDescent="0.25">
      <c r="A1541" s="6">
        <v>44086.711805555555</v>
      </c>
      <c r="B1541" s="7" t="s">
        <v>42</v>
      </c>
      <c r="C1541" s="7">
        <v>1</v>
      </c>
      <c r="D1541" s="7" t="s">
        <v>2953</v>
      </c>
      <c r="E1541" s="8">
        <v>6.4</v>
      </c>
      <c r="F1541" s="8">
        <v>6</v>
      </c>
      <c r="G1541" s="13">
        <v>3</v>
      </c>
      <c r="H1541" s="8">
        <v>-1.0925</v>
      </c>
      <c r="I1541" s="8">
        <v>312.95150000000001</v>
      </c>
      <c r="J1541" s="8">
        <v>23.684499999999598</v>
      </c>
      <c r="K1541" s="8">
        <v>-1.1299999999999999</v>
      </c>
      <c r="L1541" s="8">
        <v>342.90199999999999</v>
      </c>
      <c r="M1541" s="8">
        <v>23.031999999999801</v>
      </c>
    </row>
    <row r="1542" spans="1:13" ht="15.75" x14ac:dyDescent="0.25">
      <c r="A1542" s="6">
        <v>44086.711805555555</v>
      </c>
      <c r="B1542" s="7" t="s">
        <v>42</v>
      </c>
      <c r="C1542" s="7">
        <v>8</v>
      </c>
      <c r="D1542" s="7" t="s">
        <v>1268</v>
      </c>
      <c r="E1542" s="8">
        <v>8.0310000000000006</v>
      </c>
      <c r="F1542" s="8">
        <v>7</v>
      </c>
      <c r="G1542" s="13">
        <v>6</v>
      </c>
      <c r="H1542" s="8">
        <v>-1.0925</v>
      </c>
      <c r="I1542" s="8">
        <v>311.85899999999998</v>
      </c>
      <c r="J1542" s="8">
        <v>24.7769999999995</v>
      </c>
      <c r="K1542" s="8">
        <v>-1.1299999999999999</v>
      </c>
      <c r="L1542" s="8">
        <v>341.77199999999999</v>
      </c>
      <c r="M1542" s="8">
        <v>24.1619999999998</v>
      </c>
    </row>
    <row r="1543" spans="1:13" ht="15.75" x14ac:dyDescent="0.25">
      <c r="A1543" s="6">
        <v>44086.711805555555</v>
      </c>
      <c r="B1543" s="7" t="s">
        <v>42</v>
      </c>
      <c r="C1543" s="7">
        <v>2</v>
      </c>
      <c r="D1543" s="7" t="s">
        <v>2954</v>
      </c>
      <c r="E1543" s="8">
        <v>7.4</v>
      </c>
      <c r="F1543" s="8">
        <v>7.8</v>
      </c>
      <c r="G1543" s="13">
        <v>8</v>
      </c>
      <c r="H1543" s="8">
        <v>-1.0925</v>
      </c>
      <c r="I1543" s="8">
        <v>310.76650000000001</v>
      </c>
      <c r="J1543" s="8">
        <v>25.869499999999501</v>
      </c>
      <c r="K1543" s="8">
        <v>-1.1299999999999999</v>
      </c>
      <c r="L1543" s="8">
        <v>340.642</v>
      </c>
      <c r="M1543" s="8">
        <v>25.291999999999799</v>
      </c>
    </row>
    <row r="1544" spans="1:13" ht="15.75" x14ac:dyDescent="0.25">
      <c r="A1544" s="6">
        <v>44086.711805555555</v>
      </c>
      <c r="B1544" s="7" t="s">
        <v>42</v>
      </c>
      <c r="C1544" s="7">
        <v>4</v>
      </c>
      <c r="D1544" s="7" t="s">
        <v>2955</v>
      </c>
      <c r="E1544" s="8">
        <v>22.591999999999999</v>
      </c>
      <c r="F1544" s="8">
        <v>30</v>
      </c>
      <c r="G1544" s="13">
        <v>1</v>
      </c>
      <c r="H1544" s="8">
        <v>21.497499999999999</v>
      </c>
      <c r="I1544" s="8">
        <v>332.26400000000001</v>
      </c>
      <c r="J1544" s="8">
        <v>4.3719999999995496</v>
      </c>
      <c r="K1544" s="8">
        <v>28.87</v>
      </c>
      <c r="L1544" s="8">
        <v>369.512</v>
      </c>
      <c r="M1544" s="8">
        <v>0</v>
      </c>
    </row>
    <row r="1545" spans="1:13" ht="15.75" x14ac:dyDescent="0.25">
      <c r="A1545" s="6">
        <v>44086.729166666664</v>
      </c>
      <c r="B1545" s="7" t="s">
        <v>15</v>
      </c>
      <c r="C1545" s="7">
        <v>4</v>
      </c>
      <c r="D1545" s="7" t="s">
        <v>2956</v>
      </c>
      <c r="E1545" s="8">
        <v>7.9720000000000004</v>
      </c>
      <c r="F1545" s="8">
        <v>8</v>
      </c>
      <c r="G1545" s="13">
        <v>4</v>
      </c>
      <c r="H1545" s="8">
        <v>-1</v>
      </c>
      <c r="I1545" s="8">
        <v>331.26400000000001</v>
      </c>
      <c r="J1545" s="8">
        <v>5.3719999999995496</v>
      </c>
      <c r="K1545" s="8">
        <v>-1</v>
      </c>
      <c r="L1545" s="8">
        <v>368.512</v>
      </c>
      <c r="M1545" s="8">
        <v>1</v>
      </c>
    </row>
    <row r="1546" spans="1:13" ht="15.75" x14ac:dyDescent="0.25">
      <c r="A1546" s="6">
        <v>44086.729166666664</v>
      </c>
      <c r="B1546" s="7" t="s">
        <v>15</v>
      </c>
      <c r="C1546" s="7">
        <v>2</v>
      </c>
      <c r="D1546" s="7" t="s">
        <v>822</v>
      </c>
      <c r="E1546" s="8">
        <v>9.7240000000000002</v>
      </c>
      <c r="F1546" s="8">
        <v>9.1999999999999993</v>
      </c>
      <c r="G1546" s="13">
        <v>3</v>
      </c>
      <c r="H1546" s="8">
        <v>-1</v>
      </c>
      <c r="I1546" s="8">
        <v>330.26400000000001</v>
      </c>
      <c r="J1546" s="8">
        <v>6.3719999999995496</v>
      </c>
      <c r="K1546" s="8">
        <v>-1</v>
      </c>
      <c r="L1546" s="8">
        <v>367.512</v>
      </c>
      <c r="M1546" s="8">
        <v>2</v>
      </c>
    </row>
    <row r="1547" spans="1:13" ht="15.75" x14ac:dyDescent="0.25">
      <c r="A1547" s="6">
        <v>44086.729166666664</v>
      </c>
      <c r="B1547" s="7" t="s">
        <v>15</v>
      </c>
      <c r="C1547" s="7">
        <v>1</v>
      </c>
      <c r="D1547" s="7" t="s">
        <v>1837</v>
      </c>
      <c r="E1547" s="8">
        <v>11.595000000000001</v>
      </c>
      <c r="F1547" s="8">
        <v>18</v>
      </c>
      <c r="G1547" s="13">
        <v>2</v>
      </c>
      <c r="H1547" s="8">
        <v>-1</v>
      </c>
      <c r="I1547" s="8">
        <v>329.26400000000001</v>
      </c>
      <c r="J1547" s="8">
        <v>7.3719999999995496</v>
      </c>
      <c r="K1547" s="8">
        <v>-1</v>
      </c>
      <c r="L1547" s="8">
        <v>366.512</v>
      </c>
      <c r="M1547" s="8">
        <v>3</v>
      </c>
    </row>
    <row r="1548" spans="1:13" ht="15.75" x14ac:dyDescent="0.25">
      <c r="A1548" s="6">
        <v>44086.729166666664</v>
      </c>
      <c r="B1548" s="7" t="s">
        <v>15</v>
      </c>
      <c r="C1548" s="7">
        <v>5</v>
      </c>
      <c r="D1548" s="7" t="s">
        <v>2957</v>
      </c>
      <c r="E1548" s="8">
        <v>33.587000000000003</v>
      </c>
      <c r="F1548" s="8">
        <v>34</v>
      </c>
      <c r="G1548" s="13">
        <v>8</v>
      </c>
      <c r="H1548" s="8">
        <v>-1</v>
      </c>
      <c r="I1548" s="8">
        <v>328.26400000000001</v>
      </c>
      <c r="J1548" s="8">
        <v>8.3719999999995593</v>
      </c>
      <c r="K1548" s="8">
        <v>-1</v>
      </c>
      <c r="L1548" s="8">
        <v>365.512</v>
      </c>
      <c r="M1548" s="8">
        <v>4</v>
      </c>
    </row>
    <row r="1549" spans="1:13" ht="15.75" x14ac:dyDescent="0.25">
      <c r="A1549" s="6">
        <v>44086.729166666664</v>
      </c>
      <c r="B1549" s="7" t="s">
        <v>15</v>
      </c>
      <c r="C1549" s="7">
        <v>7</v>
      </c>
      <c r="D1549" s="7" t="s">
        <v>2958</v>
      </c>
      <c r="E1549" s="8">
        <v>29</v>
      </c>
      <c r="F1549" s="8">
        <v>44</v>
      </c>
      <c r="G1549" s="13">
        <v>9</v>
      </c>
      <c r="H1549" s="8">
        <v>-1</v>
      </c>
      <c r="I1549" s="8">
        <v>327.26400000000001</v>
      </c>
      <c r="J1549" s="8">
        <v>9.3719999999995593</v>
      </c>
      <c r="K1549" s="8">
        <v>-1</v>
      </c>
      <c r="L1549" s="8">
        <v>364.512</v>
      </c>
      <c r="M1549" s="8">
        <v>5</v>
      </c>
    </row>
    <row r="1550" spans="1:13" ht="15.75" x14ac:dyDescent="0.25">
      <c r="A1550" s="6">
        <v>44087.552083333336</v>
      </c>
      <c r="B1550" s="7" t="s">
        <v>17</v>
      </c>
      <c r="C1550" s="7">
        <v>4</v>
      </c>
      <c r="D1550" s="7" t="s">
        <v>2959</v>
      </c>
      <c r="E1550" s="8">
        <v>7.3239999999999998</v>
      </c>
      <c r="F1550" s="8">
        <v>5.6</v>
      </c>
      <c r="G1550" s="13">
        <v>4</v>
      </c>
      <c r="H1550" s="8">
        <v>-1.19</v>
      </c>
      <c r="I1550" s="8">
        <v>326.07400000000001</v>
      </c>
      <c r="J1550" s="8">
        <v>10.5619999999995</v>
      </c>
      <c r="K1550" s="8">
        <v>-1.17333333333333</v>
      </c>
      <c r="L1550" s="8">
        <v>363.33866666666597</v>
      </c>
      <c r="M1550" s="8">
        <v>6.17333333333334</v>
      </c>
    </row>
    <row r="1551" spans="1:13" ht="15.75" x14ac:dyDescent="0.25">
      <c r="A1551" s="6">
        <v>44087.552083333336</v>
      </c>
      <c r="B1551" s="7" t="s">
        <v>17</v>
      </c>
      <c r="C1551" s="7">
        <v>7</v>
      </c>
      <c r="D1551" s="7" t="s">
        <v>992</v>
      </c>
      <c r="E1551" s="8">
        <v>7.4249999999999998</v>
      </c>
      <c r="F1551" s="8">
        <v>7.4</v>
      </c>
      <c r="G1551" s="13">
        <v>5</v>
      </c>
      <c r="H1551" s="8">
        <v>-1.19</v>
      </c>
      <c r="I1551" s="8">
        <v>324.88400000000001</v>
      </c>
      <c r="J1551" s="8">
        <v>11.7519999999995</v>
      </c>
      <c r="K1551" s="8">
        <v>-1.17333333333333</v>
      </c>
      <c r="L1551" s="8">
        <v>362.16533333333302</v>
      </c>
      <c r="M1551" s="8">
        <v>7.3466666666666898</v>
      </c>
    </row>
    <row r="1552" spans="1:13" ht="15.75" x14ac:dyDescent="0.25">
      <c r="A1552" s="6">
        <v>44087.552083333336</v>
      </c>
      <c r="B1552" s="7" t="s">
        <v>17</v>
      </c>
      <c r="C1552" s="7">
        <v>5</v>
      </c>
      <c r="D1552" s="7" t="s">
        <v>2745</v>
      </c>
      <c r="E1552" s="8">
        <v>31.657</v>
      </c>
      <c r="F1552" s="8">
        <v>29</v>
      </c>
      <c r="G1552" s="13">
        <v>1</v>
      </c>
      <c r="H1552" s="8">
        <v>30.47</v>
      </c>
      <c r="I1552" s="8">
        <v>355.35399999999998</v>
      </c>
      <c r="J1552" s="8">
        <v>0</v>
      </c>
      <c r="K1552" s="8">
        <v>27.8266666666666</v>
      </c>
      <c r="L1552" s="8">
        <v>389.99200000000002</v>
      </c>
      <c r="M1552" s="8">
        <v>0</v>
      </c>
    </row>
    <row r="1553" spans="1:13" ht="15.75" x14ac:dyDescent="0.25">
      <c r="A1553" s="6">
        <v>44087.572916666664</v>
      </c>
      <c r="B1553" s="7" t="s">
        <v>17</v>
      </c>
      <c r="C1553" s="7">
        <v>4</v>
      </c>
      <c r="D1553" s="7" t="s">
        <v>2960</v>
      </c>
      <c r="E1553" s="8">
        <v>8.9269999999999996</v>
      </c>
      <c r="F1553" s="8">
        <v>6.8</v>
      </c>
      <c r="G1553" s="13">
        <v>3</v>
      </c>
      <c r="H1553" s="8">
        <v>-1</v>
      </c>
      <c r="I1553" s="8">
        <v>354.35399999999998</v>
      </c>
      <c r="J1553" s="8">
        <v>1</v>
      </c>
      <c r="K1553" s="8">
        <v>-1</v>
      </c>
      <c r="L1553" s="8">
        <v>388.99200000000002</v>
      </c>
      <c r="M1553" s="8">
        <v>1</v>
      </c>
    </row>
    <row r="1554" spans="1:13" ht="15.75" x14ac:dyDescent="0.25">
      <c r="A1554" s="6">
        <v>44087.572916666664</v>
      </c>
      <c r="B1554" s="7" t="s">
        <v>17</v>
      </c>
      <c r="C1554" s="7">
        <v>3</v>
      </c>
      <c r="D1554" s="7" t="s">
        <v>2961</v>
      </c>
      <c r="E1554" s="8">
        <v>41.825000000000003</v>
      </c>
      <c r="F1554" s="8">
        <v>46</v>
      </c>
      <c r="G1554" s="13">
        <v>4</v>
      </c>
      <c r="H1554" s="8">
        <v>-1</v>
      </c>
      <c r="I1554" s="8">
        <v>353.35399999999998</v>
      </c>
      <c r="J1554" s="8">
        <v>2</v>
      </c>
      <c r="K1554" s="8">
        <v>-1</v>
      </c>
      <c r="L1554" s="8">
        <v>387.99200000000002</v>
      </c>
      <c r="M1554" s="8">
        <v>2</v>
      </c>
    </row>
    <row r="1555" spans="1:13" ht="15.75" x14ac:dyDescent="0.25">
      <c r="A1555" s="6">
        <v>44087.628472222219</v>
      </c>
      <c r="B1555" s="7" t="s">
        <v>67</v>
      </c>
      <c r="C1555" s="7">
        <v>6</v>
      </c>
      <c r="D1555" s="7" t="s">
        <v>2962</v>
      </c>
      <c r="E1555" s="8">
        <v>11.451000000000001</v>
      </c>
      <c r="F1555" s="8">
        <v>12</v>
      </c>
      <c r="G1555" s="13">
        <v>2</v>
      </c>
      <c r="H1555" s="8">
        <v>-1</v>
      </c>
      <c r="I1555" s="8">
        <v>352.35399999999998</v>
      </c>
      <c r="J1555" s="8">
        <v>3</v>
      </c>
      <c r="K1555" s="8">
        <v>-1</v>
      </c>
      <c r="L1555" s="8">
        <v>386.99200000000002</v>
      </c>
      <c r="M1555" s="8">
        <v>3</v>
      </c>
    </row>
    <row r="1556" spans="1:13" ht="15.75" x14ac:dyDescent="0.25">
      <c r="A1556" s="6">
        <v>44087.628472222219</v>
      </c>
      <c r="B1556" s="7" t="s">
        <v>67</v>
      </c>
      <c r="C1556" s="7">
        <v>3</v>
      </c>
      <c r="D1556" s="7" t="s">
        <v>103</v>
      </c>
      <c r="E1556" s="8">
        <v>13</v>
      </c>
      <c r="F1556" s="8">
        <v>15.5</v>
      </c>
      <c r="G1556" s="13">
        <v>3</v>
      </c>
      <c r="H1556" s="8">
        <v>-1</v>
      </c>
      <c r="I1556" s="8">
        <v>351.35399999999998</v>
      </c>
      <c r="J1556" s="8">
        <v>4</v>
      </c>
      <c r="K1556" s="8">
        <v>-1</v>
      </c>
      <c r="L1556" s="8">
        <v>385.99200000000002</v>
      </c>
      <c r="M1556" s="8">
        <v>4</v>
      </c>
    </row>
    <row r="1557" spans="1:13" ht="15.75" x14ac:dyDescent="0.25">
      <c r="A1557" s="6">
        <v>44087.628472222219</v>
      </c>
      <c r="B1557" s="7" t="s">
        <v>67</v>
      </c>
      <c r="C1557" s="7">
        <v>9</v>
      </c>
      <c r="D1557" s="7" t="s">
        <v>2783</v>
      </c>
      <c r="E1557" s="8">
        <v>15.164</v>
      </c>
      <c r="F1557" s="8">
        <v>17</v>
      </c>
      <c r="G1557" s="13">
        <v>4</v>
      </c>
      <c r="H1557" s="8">
        <v>-1</v>
      </c>
      <c r="I1557" s="8">
        <v>350.35399999999998</v>
      </c>
      <c r="J1557" s="8">
        <v>5</v>
      </c>
      <c r="K1557" s="8">
        <v>-1</v>
      </c>
      <c r="L1557" s="8">
        <v>384.99200000000002</v>
      </c>
      <c r="M1557" s="8">
        <v>5</v>
      </c>
    </row>
    <row r="1558" spans="1:13" ht="15.75" x14ac:dyDescent="0.25">
      <c r="A1558" s="6">
        <v>44087.628472222219</v>
      </c>
      <c r="B1558" s="7" t="s">
        <v>67</v>
      </c>
      <c r="C1558" s="7">
        <v>10</v>
      </c>
      <c r="D1558" s="7" t="s">
        <v>2963</v>
      </c>
      <c r="E1558" s="8">
        <v>34</v>
      </c>
      <c r="F1558" s="8">
        <v>26</v>
      </c>
      <c r="G1558" s="13">
        <v>12</v>
      </c>
      <c r="H1558" s="8">
        <v>-1</v>
      </c>
      <c r="I1558" s="8">
        <v>349.35399999999998</v>
      </c>
      <c r="J1558" s="8">
        <v>6</v>
      </c>
      <c r="K1558" s="8">
        <v>-1</v>
      </c>
      <c r="L1558" s="8">
        <v>383.99200000000002</v>
      </c>
      <c r="M1558" s="8">
        <v>6</v>
      </c>
    </row>
    <row r="1559" spans="1:13" ht="15.75" x14ac:dyDescent="0.25">
      <c r="A1559" s="6">
        <v>44087.628472222219</v>
      </c>
      <c r="B1559" s="7" t="s">
        <v>67</v>
      </c>
      <c r="C1559" s="7">
        <v>2</v>
      </c>
      <c r="D1559" s="7" t="s">
        <v>2964</v>
      </c>
      <c r="E1559" s="8">
        <v>32.298000000000002</v>
      </c>
      <c r="F1559" s="8">
        <v>42</v>
      </c>
      <c r="G1559" s="13">
        <v>6</v>
      </c>
      <c r="H1559" s="8">
        <v>-1</v>
      </c>
      <c r="I1559" s="8">
        <v>348.35399999999998</v>
      </c>
      <c r="J1559" s="8">
        <v>7</v>
      </c>
      <c r="K1559" s="8">
        <v>-1</v>
      </c>
      <c r="L1559" s="8">
        <v>382.99200000000002</v>
      </c>
      <c r="M1559" s="8">
        <v>7</v>
      </c>
    </row>
    <row r="1560" spans="1:13" ht="15.75" x14ac:dyDescent="0.25">
      <c r="A1560" s="6">
        <v>44088.673611111109</v>
      </c>
      <c r="B1560" s="7" t="s">
        <v>67</v>
      </c>
      <c r="C1560" s="7">
        <v>1</v>
      </c>
      <c r="D1560" s="7" t="s">
        <v>425</v>
      </c>
      <c r="E1560" s="8">
        <v>16.5</v>
      </c>
      <c r="F1560" s="8">
        <v>14</v>
      </c>
      <c r="G1560" s="13">
        <v>8</v>
      </c>
      <c r="H1560" s="8">
        <v>-1.0425</v>
      </c>
      <c r="I1560" s="8">
        <v>347.31150000000002</v>
      </c>
      <c r="J1560" s="8">
        <v>8.0425000000000093</v>
      </c>
      <c r="K1560" s="8">
        <v>-1.08</v>
      </c>
      <c r="L1560" s="8">
        <v>381.91199999999998</v>
      </c>
      <c r="M1560" s="8">
        <v>8.0799999999999805</v>
      </c>
    </row>
    <row r="1561" spans="1:13" ht="15.75" x14ac:dyDescent="0.25">
      <c r="A1561" s="6">
        <v>44088.673611111109</v>
      </c>
      <c r="B1561" s="7" t="s">
        <v>67</v>
      </c>
      <c r="C1561" s="7">
        <v>9</v>
      </c>
      <c r="D1561" s="7" t="s">
        <v>2965</v>
      </c>
      <c r="E1561" s="8">
        <v>13.318</v>
      </c>
      <c r="F1561" s="8">
        <v>14</v>
      </c>
      <c r="G1561" s="13">
        <v>5</v>
      </c>
      <c r="H1561" s="8">
        <v>-1.0425</v>
      </c>
      <c r="I1561" s="8">
        <v>346.26900000000001</v>
      </c>
      <c r="J1561" s="8">
        <v>9.0850000000000293</v>
      </c>
      <c r="K1561" s="8">
        <v>-1.08</v>
      </c>
      <c r="L1561" s="8">
        <v>380.83199999999999</v>
      </c>
      <c r="M1561" s="8">
        <v>9.1599999999999593</v>
      </c>
    </row>
    <row r="1562" spans="1:13" ht="15.75" x14ac:dyDescent="0.25">
      <c r="A1562" s="6">
        <v>44088.673611111109</v>
      </c>
      <c r="B1562" s="7" t="s">
        <v>67</v>
      </c>
      <c r="C1562" s="7">
        <v>10</v>
      </c>
      <c r="D1562" s="7" t="s">
        <v>2966</v>
      </c>
      <c r="E1562" s="8">
        <v>22</v>
      </c>
      <c r="F1562" s="8">
        <v>16.5</v>
      </c>
      <c r="G1562" s="13">
        <v>2</v>
      </c>
      <c r="H1562" s="8">
        <v>-1.0425</v>
      </c>
      <c r="I1562" s="8">
        <v>345.22649999999999</v>
      </c>
      <c r="J1562" s="8">
        <v>10.1275</v>
      </c>
      <c r="K1562" s="8">
        <v>-1.08</v>
      </c>
      <c r="L1562" s="8">
        <v>379.75200000000001</v>
      </c>
      <c r="M1562" s="8">
        <v>10.239999999999901</v>
      </c>
    </row>
    <row r="1563" spans="1:13" ht="15.75" x14ac:dyDescent="0.25">
      <c r="A1563" s="6">
        <v>44088.673611111109</v>
      </c>
      <c r="B1563" s="7" t="s">
        <v>67</v>
      </c>
      <c r="C1563" s="7">
        <v>7</v>
      </c>
      <c r="D1563" s="7" t="s">
        <v>1385</v>
      </c>
      <c r="E1563" s="8">
        <v>12.5</v>
      </c>
      <c r="F1563" s="8">
        <v>20</v>
      </c>
      <c r="G1563" s="13">
        <v>1</v>
      </c>
      <c r="H1563" s="8">
        <v>11.4575</v>
      </c>
      <c r="I1563" s="8">
        <v>356.68400000000003</v>
      </c>
      <c r="J1563" s="8">
        <v>0</v>
      </c>
      <c r="K1563" s="8">
        <v>18.920000000000002</v>
      </c>
      <c r="L1563" s="8">
        <v>398.67200000000003</v>
      </c>
      <c r="M1563" s="8">
        <v>0</v>
      </c>
    </row>
    <row r="1564" spans="1:13" ht="15.75" x14ac:dyDescent="0.25">
      <c r="A1564" s="6">
        <v>44088.71875</v>
      </c>
      <c r="B1564" s="7" t="s">
        <v>67</v>
      </c>
      <c r="C1564" s="7">
        <v>1</v>
      </c>
      <c r="D1564" s="7" t="s">
        <v>599</v>
      </c>
      <c r="E1564" s="8">
        <v>14</v>
      </c>
      <c r="F1564" s="8">
        <v>15</v>
      </c>
      <c r="G1564" s="13">
        <v>3</v>
      </c>
      <c r="H1564" s="8">
        <v>-1</v>
      </c>
      <c r="I1564" s="8">
        <v>355.68400000000003</v>
      </c>
      <c r="J1564" s="8">
        <v>1</v>
      </c>
      <c r="K1564" s="8">
        <v>-1</v>
      </c>
      <c r="L1564" s="8">
        <v>397.67200000000003</v>
      </c>
      <c r="M1564" s="8">
        <v>1</v>
      </c>
    </row>
    <row r="1565" spans="1:13" ht="15.75" x14ac:dyDescent="0.25">
      <c r="A1565" s="6">
        <v>44088.71875</v>
      </c>
      <c r="B1565" s="7" t="s">
        <v>67</v>
      </c>
      <c r="C1565" s="7">
        <v>5</v>
      </c>
      <c r="D1565" s="7" t="s">
        <v>1758</v>
      </c>
      <c r="E1565" s="8">
        <v>33.106000000000002</v>
      </c>
      <c r="F1565" s="8">
        <v>32</v>
      </c>
      <c r="G1565" s="13">
        <v>4</v>
      </c>
      <c r="H1565" s="8">
        <v>-1</v>
      </c>
      <c r="I1565" s="8">
        <v>354.68400000000003</v>
      </c>
      <c r="J1565" s="8">
        <v>2</v>
      </c>
      <c r="K1565" s="8">
        <v>-1</v>
      </c>
      <c r="L1565" s="8">
        <v>396.67200000000003</v>
      </c>
      <c r="M1565" s="8">
        <v>2</v>
      </c>
    </row>
    <row r="1566" spans="1:13" ht="15.75" x14ac:dyDescent="0.25">
      <c r="A1566" s="6">
        <v>44088.71875</v>
      </c>
      <c r="B1566" s="7" t="s">
        <v>67</v>
      </c>
      <c r="C1566" s="7">
        <v>4</v>
      </c>
      <c r="D1566" s="7" t="s">
        <v>2967</v>
      </c>
      <c r="E1566" s="8">
        <v>26.305</v>
      </c>
      <c r="F1566" s="8">
        <v>34</v>
      </c>
      <c r="G1566" s="13">
        <v>5</v>
      </c>
      <c r="H1566" s="8">
        <v>-1</v>
      </c>
      <c r="I1566" s="8">
        <v>353.68400000000003</v>
      </c>
      <c r="J1566" s="8">
        <v>3</v>
      </c>
      <c r="K1566" s="8">
        <v>-1</v>
      </c>
      <c r="L1566" s="8">
        <v>395.67200000000003</v>
      </c>
      <c r="M1566" s="8">
        <v>3</v>
      </c>
    </row>
    <row r="1567" spans="1:13" ht="15.75" x14ac:dyDescent="0.25">
      <c r="A1567" s="6">
        <v>44088.71875</v>
      </c>
      <c r="B1567" s="7" t="s">
        <v>67</v>
      </c>
      <c r="C1567" s="7">
        <v>6</v>
      </c>
      <c r="D1567" s="7" t="s">
        <v>2968</v>
      </c>
      <c r="E1567" s="8">
        <v>44.39</v>
      </c>
      <c r="F1567" s="8">
        <v>38</v>
      </c>
      <c r="G1567" s="13">
        <v>8</v>
      </c>
      <c r="H1567" s="8">
        <v>-1</v>
      </c>
      <c r="I1567" s="8">
        <v>352.68400000000003</v>
      </c>
      <c r="J1567" s="8">
        <v>4</v>
      </c>
      <c r="K1567" s="8">
        <v>-1</v>
      </c>
      <c r="L1567" s="8">
        <v>394.67200000000003</v>
      </c>
      <c r="M1567" s="8">
        <v>4</v>
      </c>
    </row>
    <row r="1568" spans="1:13" ht="15.75" x14ac:dyDescent="0.25">
      <c r="A1568" s="6">
        <v>44088.736111111109</v>
      </c>
      <c r="B1568" s="7" t="s">
        <v>94</v>
      </c>
      <c r="C1568" s="7">
        <v>5</v>
      </c>
      <c r="D1568" s="7" t="s">
        <v>2969</v>
      </c>
      <c r="E1568" s="8">
        <v>12.723000000000001</v>
      </c>
      <c r="F1568" s="8">
        <v>13.5</v>
      </c>
      <c r="G1568" s="13">
        <v>4</v>
      </c>
      <c r="H1568" s="8">
        <v>-1.18</v>
      </c>
      <c r="I1568" s="8">
        <v>351.50400000000002</v>
      </c>
      <c r="J1568" s="8">
        <v>5.18</v>
      </c>
      <c r="K1568" s="8">
        <v>-1.145</v>
      </c>
      <c r="L1568" s="8">
        <v>393.52699999999999</v>
      </c>
      <c r="M1568" s="8">
        <v>5.14499999999998</v>
      </c>
    </row>
    <row r="1569" spans="1:13" ht="15.75" x14ac:dyDescent="0.25">
      <c r="A1569" s="6">
        <v>44088.736111111109</v>
      </c>
      <c r="B1569" s="7" t="s">
        <v>94</v>
      </c>
      <c r="C1569" s="7">
        <v>1</v>
      </c>
      <c r="D1569" s="7" t="s">
        <v>2970</v>
      </c>
      <c r="E1569" s="8">
        <v>20.175999999999998</v>
      </c>
      <c r="F1569" s="8">
        <v>16.5</v>
      </c>
      <c r="G1569" s="13">
        <v>1</v>
      </c>
      <c r="H1569" s="8">
        <v>19</v>
      </c>
      <c r="I1569" s="8">
        <v>370.50400000000002</v>
      </c>
      <c r="J1569" s="8">
        <v>0</v>
      </c>
      <c r="K1569" s="8">
        <v>15.355</v>
      </c>
      <c r="L1569" s="8">
        <v>408.88200000000001</v>
      </c>
      <c r="M1569" s="8">
        <v>0</v>
      </c>
    </row>
    <row r="1570" spans="1:13" ht="15.75" x14ac:dyDescent="0.25">
      <c r="A1570" s="6">
        <v>44088.784722222219</v>
      </c>
      <c r="B1570" s="7" t="s">
        <v>67</v>
      </c>
      <c r="C1570" s="7">
        <v>5</v>
      </c>
      <c r="D1570" s="7" t="s">
        <v>284</v>
      </c>
      <c r="E1570" s="8">
        <v>9.0739999999999998</v>
      </c>
      <c r="F1570" s="8">
        <v>10.5</v>
      </c>
      <c r="G1570" s="13">
        <v>4</v>
      </c>
      <c r="H1570" s="8">
        <v>-1</v>
      </c>
      <c r="I1570" s="8">
        <v>369.50400000000002</v>
      </c>
      <c r="J1570" s="8">
        <v>1</v>
      </c>
      <c r="K1570" s="8">
        <v>-1</v>
      </c>
      <c r="L1570" s="8">
        <v>407.88200000000001</v>
      </c>
      <c r="M1570" s="8">
        <v>1</v>
      </c>
    </row>
    <row r="1571" spans="1:13" ht="15.75" x14ac:dyDescent="0.25">
      <c r="A1571" s="6">
        <v>44088.784722222219</v>
      </c>
      <c r="B1571" s="7" t="s">
        <v>67</v>
      </c>
      <c r="C1571" s="7">
        <v>1</v>
      </c>
      <c r="D1571" s="7" t="s">
        <v>2819</v>
      </c>
      <c r="E1571" s="8">
        <v>10.981</v>
      </c>
      <c r="F1571" s="8">
        <v>12</v>
      </c>
      <c r="G1571" s="13">
        <v>2</v>
      </c>
      <c r="H1571" s="8">
        <v>-1</v>
      </c>
      <c r="I1571" s="8">
        <v>368.50400000000002</v>
      </c>
      <c r="J1571" s="8">
        <v>2</v>
      </c>
      <c r="K1571" s="8">
        <v>-1</v>
      </c>
      <c r="L1571" s="8">
        <v>406.88200000000001</v>
      </c>
      <c r="M1571" s="8">
        <v>2</v>
      </c>
    </row>
    <row r="1572" spans="1:13" ht="15.75" x14ac:dyDescent="0.25">
      <c r="A1572" s="6">
        <v>44088.784722222219</v>
      </c>
      <c r="B1572" s="7" t="s">
        <v>67</v>
      </c>
      <c r="C1572" s="7">
        <v>3</v>
      </c>
      <c r="D1572" s="7" t="s">
        <v>475</v>
      </c>
      <c r="E1572" s="8">
        <v>15.451000000000001</v>
      </c>
      <c r="F1572" s="8">
        <v>12.5</v>
      </c>
      <c r="G1572" s="13">
        <v>6</v>
      </c>
      <c r="H1572" s="8">
        <v>-1</v>
      </c>
      <c r="I1572" s="8">
        <v>367.50400000000002</v>
      </c>
      <c r="J1572" s="8">
        <v>3</v>
      </c>
      <c r="K1572" s="8">
        <v>-1</v>
      </c>
      <c r="L1572" s="8">
        <v>405.88200000000001</v>
      </c>
      <c r="M1572" s="8">
        <v>3</v>
      </c>
    </row>
    <row r="1573" spans="1:13" ht="15.75" x14ac:dyDescent="0.25">
      <c r="A1573" s="6">
        <v>44088.784722222219</v>
      </c>
      <c r="B1573" s="7" t="s">
        <v>67</v>
      </c>
      <c r="C1573" s="7">
        <v>8</v>
      </c>
      <c r="D1573" s="7" t="s">
        <v>1137</v>
      </c>
      <c r="E1573" s="8">
        <v>17.321000000000002</v>
      </c>
      <c r="F1573" s="8">
        <v>15.5</v>
      </c>
      <c r="G1573" s="13">
        <v>8</v>
      </c>
      <c r="H1573" s="8">
        <v>-1</v>
      </c>
      <c r="I1573" s="8">
        <v>366.50400000000002</v>
      </c>
      <c r="J1573" s="8">
        <v>4</v>
      </c>
      <c r="K1573" s="8">
        <v>-1</v>
      </c>
      <c r="L1573" s="8">
        <v>404.88200000000001</v>
      </c>
      <c r="M1573" s="8">
        <v>4</v>
      </c>
    </row>
    <row r="1574" spans="1:13" ht="15.75" x14ac:dyDescent="0.25">
      <c r="A1574" s="6">
        <v>44088.784722222219</v>
      </c>
      <c r="B1574" s="7" t="s">
        <v>67</v>
      </c>
      <c r="C1574" s="7">
        <v>6</v>
      </c>
      <c r="D1574" s="7" t="s">
        <v>372</v>
      </c>
      <c r="E1574" s="8">
        <v>19.347000000000001</v>
      </c>
      <c r="F1574" s="8">
        <v>18</v>
      </c>
      <c r="G1574" s="13">
        <v>7</v>
      </c>
      <c r="H1574" s="8">
        <v>-1</v>
      </c>
      <c r="I1574" s="8">
        <v>365.50400000000002</v>
      </c>
      <c r="J1574" s="8">
        <v>5</v>
      </c>
      <c r="K1574" s="8">
        <v>-1</v>
      </c>
      <c r="L1574" s="8">
        <v>403.88200000000001</v>
      </c>
      <c r="M1574" s="8">
        <v>5</v>
      </c>
    </row>
    <row r="1575" spans="1:13" ht="15.75" x14ac:dyDescent="0.25">
      <c r="A1575" s="6">
        <v>44089.552083333336</v>
      </c>
      <c r="B1575" s="7" t="s">
        <v>59</v>
      </c>
      <c r="C1575" s="7">
        <v>8</v>
      </c>
      <c r="D1575" s="7" t="s">
        <v>2464</v>
      </c>
      <c r="E1575" s="8">
        <v>6</v>
      </c>
      <c r="F1575" s="8">
        <v>5.6</v>
      </c>
      <c r="G1575" s="13">
        <v>1</v>
      </c>
      <c r="H1575" s="8">
        <v>4.99</v>
      </c>
      <c r="I1575" s="8">
        <v>370.49400000000003</v>
      </c>
      <c r="J1575" s="8">
        <v>9.9999999999908998E-3</v>
      </c>
      <c r="K1575" s="8">
        <v>4.5924999999999896</v>
      </c>
      <c r="L1575" s="8">
        <v>408.47449999999998</v>
      </c>
      <c r="M1575" s="8">
        <v>0.40750000000002701</v>
      </c>
    </row>
    <row r="1576" spans="1:13" ht="15.75" x14ac:dyDescent="0.25">
      <c r="A1576" s="6">
        <v>44089.552083333336</v>
      </c>
      <c r="B1576" s="7" t="s">
        <v>59</v>
      </c>
      <c r="C1576" s="7">
        <v>3</v>
      </c>
      <c r="D1576" s="7" t="s">
        <v>1338</v>
      </c>
      <c r="E1576" s="8">
        <v>14.371</v>
      </c>
      <c r="F1576" s="8">
        <v>15.5</v>
      </c>
      <c r="G1576" s="13">
        <v>4</v>
      </c>
      <c r="H1576" s="8">
        <v>-1.01</v>
      </c>
      <c r="I1576" s="8">
        <v>369.48399999999998</v>
      </c>
      <c r="J1576" s="8">
        <v>1.01999999999998</v>
      </c>
      <c r="K1576" s="8">
        <v>-1.0075000000000001</v>
      </c>
      <c r="L1576" s="8">
        <v>407.46699999999998</v>
      </c>
      <c r="M1576" s="8">
        <v>1.41500000000002</v>
      </c>
    </row>
    <row r="1577" spans="1:13" ht="15.75" x14ac:dyDescent="0.25">
      <c r="A1577" s="6">
        <v>44089.552083333336</v>
      </c>
      <c r="B1577" s="7" t="s">
        <v>59</v>
      </c>
      <c r="C1577" s="7">
        <v>9</v>
      </c>
      <c r="D1577" s="7" t="s">
        <v>2971</v>
      </c>
      <c r="E1577" s="8">
        <v>21.295999999999999</v>
      </c>
      <c r="F1577" s="8">
        <v>25</v>
      </c>
      <c r="G1577" s="13">
        <v>10</v>
      </c>
      <c r="H1577" s="8">
        <v>-1.01</v>
      </c>
      <c r="I1577" s="8">
        <v>368.47399999999999</v>
      </c>
      <c r="J1577" s="8">
        <v>2.0299999999999701</v>
      </c>
      <c r="K1577" s="8">
        <v>-1.0075000000000001</v>
      </c>
      <c r="L1577" s="8">
        <v>406.45949999999999</v>
      </c>
      <c r="M1577" s="8">
        <v>2.4225000000000101</v>
      </c>
    </row>
    <row r="1578" spans="1:13" ht="15.75" x14ac:dyDescent="0.25">
      <c r="A1578" s="6">
        <v>44089.552083333336</v>
      </c>
      <c r="B1578" s="7" t="s">
        <v>59</v>
      </c>
      <c r="C1578" s="7">
        <v>12</v>
      </c>
      <c r="D1578" s="7" t="s">
        <v>1672</v>
      </c>
      <c r="E1578" s="8">
        <v>37.866999999999997</v>
      </c>
      <c r="F1578" s="8">
        <v>40</v>
      </c>
      <c r="G1578" s="13">
        <v>7</v>
      </c>
      <c r="H1578" s="8">
        <v>-1.01</v>
      </c>
      <c r="I1578" s="8">
        <v>367.464</v>
      </c>
      <c r="J1578" s="8">
        <v>3.0399999999999601</v>
      </c>
      <c r="K1578" s="8">
        <v>-1.0075000000000001</v>
      </c>
      <c r="L1578" s="8">
        <v>405.452</v>
      </c>
      <c r="M1578" s="8">
        <v>3.43</v>
      </c>
    </row>
    <row r="1579" spans="1:13" ht="15.75" x14ac:dyDescent="0.25">
      <c r="A1579" s="6">
        <v>44089.583333333336</v>
      </c>
      <c r="B1579" s="7" t="s">
        <v>50</v>
      </c>
      <c r="C1579" s="7">
        <v>3</v>
      </c>
      <c r="D1579" s="7" t="s">
        <v>375</v>
      </c>
      <c r="E1579" s="8">
        <v>8.6</v>
      </c>
      <c r="F1579" s="8">
        <v>7.8</v>
      </c>
      <c r="G1579" s="13">
        <v>4</v>
      </c>
      <c r="H1579" s="8">
        <v>-1.052</v>
      </c>
      <c r="I1579" s="8">
        <v>366.41199999999998</v>
      </c>
      <c r="J1579" s="8">
        <v>4.0919999999999801</v>
      </c>
      <c r="K1579" s="8">
        <v>-1.0640000000000001</v>
      </c>
      <c r="L1579" s="8">
        <v>404.38799999999998</v>
      </c>
      <c r="M1579" s="8">
        <v>4.4940000000000202</v>
      </c>
    </row>
    <row r="1580" spans="1:13" ht="15.75" x14ac:dyDescent="0.25">
      <c r="A1580" s="6">
        <v>44089.583333333336</v>
      </c>
      <c r="B1580" s="7" t="s">
        <v>50</v>
      </c>
      <c r="C1580" s="7">
        <v>4</v>
      </c>
      <c r="D1580" s="7" t="s">
        <v>1147</v>
      </c>
      <c r="E1580" s="8">
        <v>17.452000000000002</v>
      </c>
      <c r="F1580" s="8">
        <v>15</v>
      </c>
      <c r="G1580" s="13">
        <v>6</v>
      </c>
      <c r="H1580" s="8">
        <v>-1.052</v>
      </c>
      <c r="I1580" s="8">
        <v>365.36</v>
      </c>
      <c r="J1580" s="8">
        <v>5.1440000000000001</v>
      </c>
      <c r="K1580" s="8">
        <v>-1.0640000000000001</v>
      </c>
      <c r="L1580" s="8">
        <v>403.32400000000001</v>
      </c>
      <c r="M1580" s="8">
        <v>5.5580000000000496</v>
      </c>
    </row>
    <row r="1581" spans="1:13" ht="15.75" x14ac:dyDescent="0.25">
      <c r="A1581" s="6">
        <v>44089.583333333336</v>
      </c>
      <c r="B1581" s="7" t="s">
        <v>50</v>
      </c>
      <c r="C1581" s="7">
        <v>5</v>
      </c>
      <c r="D1581" s="7" t="s">
        <v>2972</v>
      </c>
      <c r="E1581" s="8">
        <v>18</v>
      </c>
      <c r="F1581" s="8">
        <v>21</v>
      </c>
      <c r="G1581" s="13">
        <v>1</v>
      </c>
      <c r="H1581" s="8">
        <v>16.948</v>
      </c>
      <c r="I1581" s="8">
        <v>382.30799999999999</v>
      </c>
      <c r="J1581" s="8">
        <v>0</v>
      </c>
      <c r="K1581" s="8">
        <v>19.936</v>
      </c>
      <c r="L1581" s="8">
        <v>423.26</v>
      </c>
      <c r="M1581" s="8">
        <v>0</v>
      </c>
    </row>
    <row r="1582" spans="1:13" ht="15.75" x14ac:dyDescent="0.25">
      <c r="A1582" s="6">
        <v>44089.583333333336</v>
      </c>
      <c r="B1582" s="7" t="s">
        <v>50</v>
      </c>
      <c r="C1582" s="7">
        <v>6</v>
      </c>
      <c r="D1582" s="7" t="s">
        <v>2973</v>
      </c>
      <c r="E1582" s="8">
        <v>26.744</v>
      </c>
      <c r="F1582" s="8">
        <v>23</v>
      </c>
      <c r="G1582" s="13">
        <v>8</v>
      </c>
      <c r="H1582" s="8">
        <v>-1.052</v>
      </c>
      <c r="I1582" s="8">
        <v>381.25599999999997</v>
      </c>
      <c r="J1582" s="8">
        <v>1.05200000000002</v>
      </c>
      <c r="K1582" s="8">
        <v>-1.0640000000000001</v>
      </c>
      <c r="L1582" s="8">
        <v>422.19600000000003</v>
      </c>
      <c r="M1582" s="8">
        <v>1.06400000000002</v>
      </c>
    </row>
    <row r="1583" spans="1:13" ht="15.75" x14ac:dyDescent="0.25">
      <c r="A1583" s="6">
        <v>44089.583333333336</v>
      </c>
      <c r="B1583" s="7" t="s">
        <v>50</v>
      </c>
      <c r="C1583" s="7">
        <v>9</v>
      </c>
      <c r="D1583" s="7" t="s">
        <v>804</v>
      </c>
      <c r="E1583" s="8">
        <v>34.680999999999997</v>
      </c>
      <c r="F1583" s="8">
        <v>29</v>
      </c>
      <c r="G1583" s="13">
        <v>2</v>
      </c>
      <c r="H1583" s="8">
        <v>-1.052</v>
      </c>
      <c r="I1583" s="8">
        <v>380.20400000000001</v>
      </c>
      <c r="J1583" s="8">
        <v>2.1040000000000401</v>
      </c>
      <c r="K1583" s="8">
        <v>-1.0640000000000001</v>
      </c>
      <c r="L1583" s="8">
        <v>421.13200000000001</v>
      </c>
      <c r="M1583" s="8">
        <v>2.1280000000000401</v>
      </c>
    </row>
    <row r="1584" spans="1:13" ht="15.75" x14ac:dyDescent="0.25">
      <c r="A1584" s="6">
        <v>44089.604166666664</v>
      </c>
      <c r="B1584" s="7" t="s">
        <v>50</v>
      </c>
      <c r="C1584" s="7">
        <v>4</v>
      </c>
      <c r="D1584" s="7" t="s">
        <v>2974</v>
      </c>
      <c r="E1584" s="8">
        <v>6</v>
      </c>
      <c r="F1584" s="8">
        <v>6.6</v>
      </c>
      <c r="G1584" s="13">
        <v>3</v>
      </c>
      <c r="H1584" s="8">
        <v>-1</v>
      </c>
      <c r="I1584" s="8">
        <v>379.20400000000001</v>
      </c>
      <c r="J1584" s="8">
        <v>3.1040000000000401</v>
      </c>
      <c r="K1584" s="8">
        <v>-1</v>
      </c>
      <c r="L1584" s="8">
        <v>420.13200000000001</v>
      </c>
      <c r="M1584" s="8">
        <v>3.1280000000000401</v>
      </c>
    </row>
    <row r="1585" spans="1:13" ht="15.75" x14ac:dyDescent="0.25">
      <c r="A1585" s="6">
        <v>44089.604166666664</v>
      </c>
      <c r="B1585" s="7" t="s">
        <v>50</v>
      </c>
      <c r="C1585" s="7">
        <v>2</v>
      </c>
      <c r="D1585" s="7" t="s">
        <v>2975</v>
      </c>
      <c r="E1585" s="8">
        <v>10.260999999999999</v>
      </c>
      <c r="F1585" s="8">
        <v>8.6</v>
      </c>
      <c r="G1585" s="13">
        <v>4</v>
      </c>
      <c r="H1585" s="8">
        <v>-1</v>
      </c>
      <c r="I1585" s="8">
        <v>378.20400000000001</v>
      </c>
      <c r="J1585" s="8">
        <v>4.1040000000000401</v>
      </c>
      <c r="K1585" s="8">
        <v>-1</v>
      </c>
      <c r="L1585" s="8">
        <v>419.13200000000001</v>
      </c>
      <c r="M1585" s="8">
        <v>4.1280000000000401</v>
      </c>
    </row>
    <row r="1586" spans="1:13" ht="15.75" x14ac:dyDescent="0.25">
      <c r="A1586" s="6">
        <v>44089.604166666664</v>
      </c>
      <c r="B1586" s="7" t="s">
        <v>50</v>
      </c>
      <c r="C1586" s="7">
        <v>3</v>
      </c>
      <c r="D1586" s="7" t="s">
        <v>1712</v>
      </c>
      <c r="E1586" s="8">
        <v>19.132000000000001</v>
      </c>
      <c r="F1586" s="8">
        <v>18.5</v>
      </c>
      <c r="G1586" s="13">
        <v>5</v>
      </c>
      <c r="H1586" s="8">
        <v>-1</v>
      </c>
      <c r="I1586" s="8">
        <v>377.20400000000001</v>
      </c>
      <c r="J1586" s="8">
        <v>5.1040000000000401</v>
      </c>
      <c r="K1586" s="8">
        <v>-1</v>
      </c>
      <c r="L1586" s="8">
        <v>418.13200000000001</v>
      </c>
      <c r="M1586" s="8">
        <v>5.1280000000000401</v>
      </c>
    </row>
    <row r="1587" spans="1:13" ht="15.75" x14ac:dyDescent="0.25">
      <c r="A1587" s="6">
        <v>44089.604166666664</v>
      </c>
      <c r="B1587" s="7" t="s">
        <v>50</v>
      </c>
      <c r="C1587" s="7">
        <v>6</v>
      </c>
      <c r="D1587" s="7" t="s">
        <v>636</v>
      </c>
      <c r="E1587" s="8">
        <v>34</v>
      </c>
      <c r="F1587" s="8">
        <v>34</v>
      </c>
      <c r="G1587" s="13">
        <v>6</v>
      </c>
      <c r="H1587" s="8">
        <v>-1</v>
      </c>
      <c r="I1587" s="8">
        <v>376.20400000000001</v>
      </c>
      <c r="J1587" s="8">
        <v>6.1040000000000401</v>
      </c>
      <c r="K1587" s="8">
        <v>-1</v>
      </c>
      <c r="L1587" s="8">
        <v>417.13200000000001</v>
      </c>
      <c r="M1587" s="8">
        <v>6.1280000000000401</v>
      </c>
    </row>
    <row r="1588" spans="1:13" ht="15.75" x14ac:dyDescent="0.25">
      <c r="A1588" s="6">
        <v>44089.659722222219</v>
      </c>
      <c r="B1588" s="7" t="s">
        <v>59</v>
      </c>
      <c r="C1588" s="7">
        <v>6</v>
      </c>
      <c r="D1588" s="7" t="s">
        <v>2859</v>
      </c>
      <c r="E1588" s="8">
        <v>5.2469999999999999</v>
      </c>
      <c r="F1588" s="8">
        <v>5.9</v>
      </c>
      <c r="G1588" s="13">
        <v>4</v>
      </c>
      <c r="H1588" s="8">
        <v>-1</v>
      </c>
      <c r="I1588" s="8">
        <v>375.20400000000001</v>
      </c>
      <c r="J1588" s="8">
        <v>7.1040000000000401</v>
      </c>
      <c r="K1588" s="8">
        <v>-1</v>
      </c>
      <c r="L1588" s="8">
        <v>416.13200000000001</v>
      </c>
      <c r="M1588" s="8">
        <v>7.1280000000000401</v>
      </c>
    </row>
    <row r="1589" spans="1:13" ht="15.75" x14ac:dyDescent="0.25">
      <c r="A1589" s="6">
        <v>44089.659722222219</v>
      </c>
      <c r="B1589" s="7" t="s">
        <v>59</v>
      </c>
      <c r="C1589" s="7">
        <v>4</v>
      </c>
      <c r="D1589" s="7" t="s">
        <v>2976</v>
      </c>
      <c r="E1589" s="8">
        <v>7.6</v>
      </c>
      <c r="F1589" s="8">
        <v>7.2</v>
      </c>
      <c r="G1589" s="13">
        <v>2</v>
      </c>
      <c r="H1589" s="8">
        <v>-1</v>
      </c>
      <c r="I1589" s="8">
        <v>374.20400000000001</v>
      </c>
      <c r="J1589" s="8">
        <v>8.1040000000000401</v>
      </c>
      <c r="K1589" s="8">
        <v>-1</v>
      </c>
      <c r="L1589" s="8">
        <v>415.13200000000001</v>
      </c>
      <c r="M1589" s="8">
        <v>8.1280000000000392</v>
      </c>
    </row>
    <row r="1590" spans="1:13" ht="15.75" x14ac:dyDescent="0.25">
      <c r="A1590" s="6">
        <v>44089.659722222219</v>
      </c>
      <c r="B1590" s="7" t="s">
        <v>59</v>
      </c>
      <c r="C1590" s="7">
        <v>5</v>
      </c>
      <c r="D1590" s="7" t="s">
        <v>2868</v>
      </c>
      <c r="E1590" s="8">
        <v>36</v>
      </c>
      <c r="F1590" s="8">
        <v>29</v>
      </c>
      <c r="G1590" s="13">
        <v>9</v>
      </c>
      <c r="H1590" s="8">
        <v>-1</v>
      </c>
      <c r="I1590" s="8">
        <v>373.20400000000001</v>
      </c>
      <c r="J1590" s="8">
        <v>9.1040000000000401</v>
      </c>
      <c r="K1590" s="8">
        <v>-1</v>
      </c>
      <c r="L1590" s="8">
        <v>414.13200000000001</v>
      </c>
      <c r="M1590" s="8">
        <v>9.1280000000000392</v>
      </c>
    </row>
    <row r="1591" spans="1:13" ht="15.75" x14ac:dyDescent="0.25">
      <c r="A1591" s="6">
        <v>44089.659722222219</v>
      </c>
      <c r="B1591" s="7" t="s">
        <v>59</v>
      </c>
      <c r="C1591" s="7">
        <v>10</v>
      </c>
      <c r="D1591" s="7" t="s">
        <v>2746</v>
      </c>
      <c r="E1591" s="8">
        <v>35.064</v>
      </c>
      <c r="F1591" s="8">
        <v>30</v>
      </c>
      <c r="G1591" s="13">
        <v>3</v>
      </c>
      <c r="H1591" s="8">
        <v>-1</v>
      </c>
      <c r="I1591" s="8">
        <v>372.20400000000001</v>
      </c>
      <c r="J1591" s="8">
        <v>10.103999999999999</v>
      </c>
      <c r="K1591" s="8">
        <v>-1</v>
      </c>
      <c r="L1591" s="8">
        <v>413.13200000000001</v>
      </c>
      <c r="M1591" s="8">
        <v>10.128</v>
      </c>
    </row>
    <row r="1592" spans="1:13" ht="15.75" x14ac:dyDescent="0.25">
      <c r="A1592" s="6">
        <v>44089.743055555555</v>
      </c>
      <c r="B1592" s="7" t="s">
        <v>51</v>
      </c>
      <c r="C1592" s="7">
        <v>2</v>
      </c>
      <c r="D1592" s="7" t="s">
        <v>2977</v>
      </c>
      <c r="E1592" s="8">
        <v>10.84</v>
      </c>
      <c r="F1592" s="8">
        <v>8.4</v>
      </c>
      <c r="G1592" s="13">
        <v>2</v>
      </c>
      <c r="H1592" s="8">
        <v>-1</v>
      </c>
      <c r="I1592" s="8">
        <v>371.20400000000001</v>
      </c>
      <c r="J1592" s="8">
        <v>11.103999999999999</v>
      </c>
      <c r="K1592" s="8">
        <v>-1</v>
      </c>
      <c r="L1592" s="8">
        <v>412.13200000000001</v>
      </c>
      <c r="M1592" s="8">
        <v>11.128</v>
      </c>
    </row>
    <row r="1593" spans="1:13" ht="15.75" x14ac:dyDescent="0.25">
      <c r="A1593" s="6">
        <v>44089.743055555555</v>
      </c>
      <c r="B1593" s="7" t="s">
        <v>51</v>
      </c>
      <c r="C1593" s="7">
        <v>6</v>
      </c>
      <c r="D1593" s="7" t="s">
        <v>2978</v>
      </c>
      <c r="E1593" s="8">
        <v>10.5</v>
      </c>
      <c r="F1593" s="8">
        <v>11.5</v>
      </c>
      <c r="G1593" s="13">
        <v>3</v>
      </c>
      <c r="H1593" s="8">
        <v>-1</v>
      </c>
      <c r="I1593" s="8">
        <v>370.20400000000001</v>
      </c>
      <c r="J1593" s="8">
        <v>12.103999999999999</v>
      </c>
      <c r="K1593" s="8">
        <v>-1</v>
      </c>
      <c r="L1593" s="8">
        <v>411.13200000000001</v>
      </c>
      <c r="M1593" s="8">
        <v>12.128</v>
      </c>
    </row>
    <row r="1594" spans="1:13" ht="15.75" x14ac:dyDescent="0.25">
      <c r="A1594" s="6">
        <v>44091.583333333336</v>
      </c>
      <c r="B1594" s="7" t="s">
        <v>29</v>
      </c>
      <c r="C1594" s="7">
        <v>5</v>
      </c>
      <c r="D1594" s="7" t="s">
        <v>232</v>
      </c>
      <c r="E1594" s="8">
        <v>9.4719999999999995</v>
      </c>
      <c r="F1594" s="8">
        <v>8.4</v>
      </c>
      <c r="G1594" s="13">
        <v>6</v>
      </c>
      <c r="H1594" s="8">
        <v>-1.026</v>
      </c>
      <c r="I1594" s="8">
        <v>369.178</v>
      </c>
      <c r="J1594" s="8">
        <v>13.13</v>
      </c>
      <c r="K1594" s="8">
        <v>-1.03</v>
      </c>
      <c r="L1594" s="8">
        <v>410.10199999999998</v>
      </c>
      <c r="M1594" s="8">
        <v>13.157999999999999</v>
      </c>
    </row>
    <row r="1595" spans="1:13" ht="15.75" x14ac:dyDescent="0.25">
      <c r="A1595" s="6">
        <v>44091.583333333336</v>
      </c>
      <c r="B1595" s="7" t="s">
        <v>29</v>
      </c>
      <c r="C1595" s="7">
        <v>6</v>
      </c>
      <c r="D1595" s="7" t="s">
        <v>655</v>
      </c>
      <c r="E1595" s="8">
        <v>11.5</v>
      </c>
      <c r="F1595" s="8">
        <v>12.5</v>
      </c>
      <c r="G1595" s="13">
        <v>1</v>
      </c>
      <c r="H1595" s="8">
        <v>10.474</v>
      </c>
      <c r="I1595" s="8">
        <v>379.65199999999999</v>
      </c>
      <c r="J1595" s="8">
        <v>2.6560000000000601</v>
      </c>
      <c r="K1595" s="8">
        <v>11.47</v>
      </c>
      <c r="L1595" s="8">
        <v>421.572</v>
      </c>
      <c r="M1595" s="8">
        <v>1.68799999999998</v>
      </c>
    </row>
    <row r="1596" spans="1:13" ht="15.75" x14ac:dyDescent="0.25">
      <c r="A1596" s="6">
        <v>44091.583333333336</v>
      </c>
      <c r="B1596" s="7" t="s">
        <v>29</v>
      </c>
      <c r="C1596" s="7">
        <v>3</v>
      </c>
      <c r="D1596" s="7" t="s">
        <v>105</v>
      </c>
      <c r="E1596" s="8">
        <v>14.789</v>
      </c>
      <c r="F1596" s="8">
        <v>16</v>
      </c>
      <c r="G1596" s="13">
        <v>5</v>
      </c>
      <c r="H1596" s="8">
        <v>-1.026</v>
      </c>
      <c r="I1596" s="8">
        <v>378.62599999999998</v>
      </c>
      <c r="J1596" s="8">
        <v>3.6820000000000701</v>
      </c>
      <c r="K1596" s="8">
        <v>-1.03</v>
      </c>
      <c r="L1596" s="8">
        <v>420.54199999999997</v>
      </c>
      <c r="M1596" s="8">
        <v>2.71799999999996</v>
      </c>
    </row>
    <row r="1597" spans="1:13" ht="15.75" x14ac:dyDescent="0.25">
      <c r="A1597" s="6">
        <v>44091.583333333336</v>
      </c>
      <c r="B1597" s="7" t="s">
        <v>29</v>
      </c>
      <c r="C1597" s="7">
        <v>2</v>
      </c>
      <c r="D1597" s="7" t="s">
        <v>102</v>
      </c>
      <c r="E1597" s="8">
        <v>24.294</v>
      </c>
      <c r="F1597" s="8">
        <v>27</v>
      </c>
      <c r="G1597" s="13">
        <v>3</v>
      </c>
      <c r="H1597" s="8">
        <v>-1.026</v>
      </c>
      <c r="I1597" s="8">
        <v>377.6</v>
      </c>
      <c r="J1597" s="8">
        <v>4.7080000000000801</v>
      </c>
      <c r="K1597" s="8">
        <v>-1.03</v>
      </c>
      <c r="L1597" s="8">
        <v>419.512</v>
      </c>
      <c r="M1597" s="8">
        <v>3.7479999999999301</v>
      </c>
    </row>
    <row r="1598" spans="1:13" ht="15.75" x14ac:dyDescent="0.25">
      <c r="A1598" s="6">
        <v>44091.583333333336</v>
      </c>
      <c r="B1598" s="7" t="s">
        <v>29</v>
      </c>
      <c r="C1598" s="7">
        <v>8</v>
      </c>
      <c r="D1598" s="7" t="s">
        <v>2979</v>
      </c>
      <c r="E1598" s="8">
        <v>34.951000000000001</v>
      </c>
      <c r="F1598" s="8">
        <v>42</v>
      </c>
      <c r="G1598" s="13">
        <v>7</v>
      </c>
      <c r="H1598" s="8">
        <v>-1.026</v>
      </c>
      <c r="I1598" s="8">
        <v>376.57400000000001</v>
      </c>
      <c r="J1598" s="8">
        <v>5.7340000000000897</v>
      </c>
      <c r="K1598" s="8">
        <v>-1.03</v>
      </c>
      <c r="L1598" s="8">
        <v>418.48200000000003</v>
      </c>
      <c r="M1598" s="8">
        <v>4.7779999999999001</v>
      </c>
    </row>
    <row r="1599" spans="1:13" ht="15.75" x14ac:dyDescent="0.25">
      <c r="A1599" s="6">
        <v>44091.673611111109</v>
      </c>
      <c r="B1599" s="7" t="s">
        <v>50</v>
      </c>
      <c r="C1599" s="7">
        <v>8</v>
      </c>
      <c r="D1599" s="7" t="s">
        <v>2856</v>
      </c>
      <c r="E1599" s="8">
        <v>7.6</v>
      </c>
      <c r="F1599" s="8">
        <v>7.2</v>
      </c>
      <c r="G1599" s="13">
        <v>4</v>
      </c>
      <c r="H1599" s="8">
        <v>-1</v>
      </c>
      <c r="I1599" s="8">
        <v>375.57400000000001</v>
      </c>
      <c r="J1599" s="8">
        <v>6.7340000000000897</v>
      </c>
      <c r="K1599" s="8">
        <v>-1</v>
      </c>
      <c r="L1599" s="8">
        <v>417.48200000000003</v>
      </c>
      <c r="M1599" s="8">
        <v>5.7779999999999001</v>
      </c>
    </row>
    <row r="1600" spans="1:13" ht="15.75" x14ac:dyDescent="0.25">
      <c r="A1600" s="6">
        <v>44091.673611111109</v>
      </c>
      <c r="B1600" s="7" t="s">
        <v>50</v>
      </c>
      <c r="C1600" s="7">
        <v>5</v>
      </c>
      <c r="D1600" s="7" t="s">
        <v>1629</v>
      </c>
      <c r="E1600" s="8">
        <v>14.557</v>
      </c>
      <c r="F1600" s="8">
        <v>19</v>
      </c>
      <c r="G1600" s="13">
        <v>6</v>
      </c>
      <c r="H1600" s="8">
        <v>-1</v>
      </c>
      <c r="I1600" s="8">
        <v>374.57400000000001</v>
      </c>
      <c r="J1600" s="8">
        <v>7.7340000000000897</v>
      </c>
      <c r="K1600" s="8">
        <v>-1</v>
      </c>
      <c r="L1600" s="8">
        <v>416.48200000000003</v>
      </c>
      <c r="M1600" s="8">
        <v>6.7779999999999001</v>
      </c>
    </row>
    <row r="1601" spans="1:13" ht="15.75" x14ac:dyDescent="0.25">
      <c r="A1601" s="6">
        <v>44091.673611111109</v>
      </c>
      <c r="B1601" s="7" t="s">
        <v>50</v>
      </c>
      <c r="C1601" s="7">
        <v>3</v>
      </c>
      <c r="D1601" s="7" t="s">
        <v>2980</v>
      </c>
      <c r="E1601" s="8">
        <v>43.868000000000002</v>
      </c>
      <c r="F1601" s="8">
        <v>40</v>
      </c>
      <c r="G1601" s="13">
        <v>3</v>
      </c>
      <c r="H1601" s="8">
        <v>-1</v>
      </c>
      <c r="I1601" s="8">
        <v>373.57400000000001</v>
      </c>
      <c r="J1601" s="8">
        <v>8.7340000000000906</v>
      </c>
      <c r="K1601" s="8">
        <v>-1</v>
      </c>
      <c r="L1601" s="8">
        <v>415.48200000000003</v>
      </c>
      <c r="M1601" s="8">
        <v>7.7779999999999001</v>
      </c>
    </row>
    <row r="1602" spans="1:13" ht="15.75" x14ac:dyDescent="0.25">
      <c r="A1602" s="6">
        <v>44091.673611111109</v>
      </c>
      <c r="B1602" s="7" t="s">
        <v>50</v>
      </c>
      <c r="C1602" s="7">
        <v>4</v>
      </c>
      <c r="D1602" s="7" t="s">
        <v>2879</v>
      </c>
      <c r="E1602" s="8">
        <v>37.573</v>
      </c>
      <c r="F1602" s="8">
        <v>42</v>
      </c>
      <c r="G1602" s="13">
        <v>8</v>
      </c>
      <c r="H1602" s="8">
        <v>-1</v>
      </c>
      <c r="I1602" s="8">
        <v>372.57400000000001</v>
      </c>
      <c r="J1602" s="8">
        <v>9.7340000000000906</v>
      </c>
      <c r="K1602" s="8">
        <v>-1</v>
      </c>
      <c r="L1602" s="8">
        <v>414.48200000000003</v>
      </c>
      <c r="M1602" s="8">
        <v>8.7779999999998992</v>
      </c>
    </row>
    <row r="1603" spans="1:13" ht="15.75" x14ac:dyDescent="0.25">
      <c r="A1603" s="6">
        <v>44091.673611111109</v>
      </c>
      <c r="B1603" s="7" t="s">
        <v>50</v>
      </c>
      <c r="C1603" s="7">
        <v>6</v>
      </c>
      <c r="D1603" s="7" t="s">
        <v>973</v>
      </c>
      <c r="E1603" s="8">
        <v>46.424999999999997</v>
      </c>
      <c r="F1603" s="8">
        <v>46</v>
      </c>
      <c r="G1603" s="13">
        <v>7</v>
      </c>
      <c r="H1603" s="8">
        <v>-1</v>
      </c>
      <c r="I1603" s="8">
        <v>371.57400000000001</v>
      </c>
      <c r="J1603" s="8">
        <v>10.734</v>
      </c>
      <c r="K1603" s="8">
        <v>-1</v>
      </c>
      <c r="L1603" s="8">
        <v>413.48200000000003</v>
      </c>
      <c r="M1603" s="8">
        <v>9.7779999999998992</v>
      </c>
    </row>
    <row r="1604" spans="1:13" ht="15.75" x14ac:dyDescent="0.25">
      <c r="A1604" s="6">
        <v>44093.545138888891</v>
      </c>
      <c r="B1604" s="7" t="s">
        <v>32</v>
      </c>
      <c r="C1604" s="7">
        <v>12</v>
      </c>
      <c r="D1604" s="7" t="s">
        <v>1393</v>
      </c>
      <c r="E1604" s="8">
        <v>17.853999999999999</v>
      </c>
      <c r="F1604" s="8">
        <v>20</v>
      </c>
      <c r="G1604" s="13">
        <v>13</v>
      </c>
      <c r="H1604" s="8">
        <v>-1</v>
      </c>
      <c r="I1604" s="8">
        <v>370.57400000000001</v>
      </c>
      <c r="J1604" s="8">
        <v>11.734</v>
      </c>
      <c r="K1604" s="8">
        <v>-1</v>
      </c>
      <c r="L1604" s="8">
        <v>412.48200000000003</v>
      </c>
      <c r="M1604" s="8">
        <v>10.777999999999899</v>
      </c>
    </row>
    <row r="1605" spans="1:13" ht="15.75" x14ac:dyDescent="0.25">
      <c r="A1605" s="6">
        <v>44093.545138888891</v>
      </c>
      <c r="B1605" s="7" t="s">
        <v>32</v>
      </c>
      <c r="C1605" s="7">
        <v>3</v>
      </c>
      <c r="D1605" s="7" t="s">
        <v>2981</v>
      </c>
      <c r="E1605" s="8">
        <v>22.012</v>
      </c>
      <c r="F1605" s="8">
        <v>21</v>
      </c>
      <c r="G1605" s="13">
        <v>9</v>
      </c>
      <c r="H1605" s="8">
        <v>-1</v>
      </c>
      <c r="I1605" s="8">
        <v>369.57400000000001</v>
      </c>
      <c r="J1605" s="8">
        <v>12.734</v>
      </c>
      <c r="K1605" s="8">
        <v>-1</v>
      </c>
      <c r="L1605" s="8">
        <v>411.48200000000003</v>
      </c>
      <c r="M1605" s="8">
        <v>11.777999999999899</v>
      </c>
    </row>
    <row r="1606" spans="1:13" ht="15.75" x14ac:dyDescent="0.25">
      <c r="A1606" s="6">
        <v>44093.545138888891</v>
      </c>
      <c r="B1606" s="7" t="s">
        <v>32</v>
      </c>
      <c r="C1606" s="7">
        <v>11</v>
      </c>
      <c r="D1606" s="7" t="s">
        <v>2982</v>
      </c>
      <c r="E1606" s="8">
        <v>32</v>
      </c>
      <c r="F1606" s="8">
        <v>23</v>
      </c>
      <c r="G1606" s="13">
        <v>7</v>
      </c>
      <c r="H1606" s="8">
        <v>-1</v>
      </c>
      <c r="I1606" s="8">
        <v>368.57400000000001</v>
      </c>
      <c r="J1606" s="8">
        <v>13.734</v>
      </c>
      <c r="K1606" s="8">
        <v>-1</v>
      </c>
      <c r="L1606" s="8">
        <v>410.48200000000003</v>
      </c>
      <c r="M1606" s="8">
        <v>12.777999999999899</v>
      </c>
    </row>
    <row r="1607" spans="1:13" ht="15.75" x14ac:dyDescent="0.25">
      <c r="A1607" s="6">
        <v>44093.545138888891</v>
      </c>
      <c r="B1607" s="7" t="s">
        <v>32</v>
      </c>
      <c r="C1607" s="7">
        <v>8</v>
      </c>
      <c r="D1607" s="7" t="s">
        <v>1146</v>
      </c>
      <c r="E1607" s="8">
        <v>33.363</v>
      </c>
      <c r="F1607" s="8">
        <v>32</v>
      </c>
      <c r="G1607" s="13">
        <v>10</v>
      </c>
      <c r="H1607" s="8">
        <v>-1</v>
      </c>
      <c r="I1607" s="8">
        <v>367.57400000000001</v>
      </c>
      <c r="J1607" s="8">
        <v>14.734</v>
      </c>
      <c r="K1607" s="8">
        <v>-1</v>
      </c>
      <c r="L1607" s="8">
        <v>409.48200000000003</v>
      </c>
      <c r="M1607" s="8">
        <v>13.777999999999899</v>
      </c>
    </row>
    <row r="1608" spans="1:13" ht="15.75" x14ac:dyDescent="0.25">
      <c r="A1608" s="6">
        <v>44093.545138888891</v>
      </c>
      <c r="B1608" s="7" t="s">
        <v>32</v>
      </c>
      <c r="C1608" s="7">
        <v>5</v>
      </c>
      <c r="D1608" s="7" t="s">
        <v>2983</v>
      </c>
      <c r="E1608" s="8">
        <v>45.497</v>
      </c>
      <c r="F1608" s="8">
        <v>48</v>
      </c>
      <c r="G1608" s="13">
        <v>11</v>
      </c>
      <c r="H1608" s="8">
        <v>-1</v>
      </c>
      <c r="I1608" s="8">
        <v>366.57400000000001</v>
      </c>
      <c r="J1608" s="8">
        <v>15.734</v>
      </c>
      <c r="K1608" s="8">
        <v>-1</v>
      </c>
      <c r="L1608" s="8">
        <v>408.48200000000003</v>
      </c>
      <c r="M1608" s="8">
        <v>14.777999999999899</v>
      </c>
    </row>
    <row r="1609" spans="1:13" ht="15.75" x14ac:dyDescent="0.25">
      <c r="A1609" s="6">
        <v>44093.569444444445</v>
      </c>
      <c r="B1609" s="7" t="s">
        <v>32</v>
      </c>
      <c r="C1609" s="7">
        <v>6</v>
      </c>
      <c r="D1609" s="7" t="s">
        <v>2215</v>
      </c>
      <c r="E1609" s="8">
        <v>7.5209999999999999</v>
      </c>
      <c r="F1609" s="8">
        <v>6.4</v>
      </c>
      <c r="G1609" s="13">
        <v>2</v>
      </c>
      <c r="H1609" s="8">
        <v>-1</v>
      </c>
      <c r="I1609" s="8">
        <v>365.57400000000001</v>
      </c>
      <c r="J1609" s="8">
        <v>16.734000000000002</v>
      </c>
      <c r="K1609" s="8">
        <v>-1</v>
      </c>
      <c r="L1609" s="8">
        <v>407.48200000000003</v>
      </c>
      <c r="M1609" s="8">
        <v>15.777999999999899</v>
      </c>
    </row>
    <row r="1610" spans="1:13" ht="15.75" x14ac:dyDescent="0.25">
      <c r="A1610" s="6">
        <v>44093.569444444445</v>
      </c>
      <c r="B1610" s="7" t="s">
        <v>32</v>
      </c>
      <c r="C1610" s="7">
        <v>8</v>
      </c>
      <c r="D1610" s="7" t="s">
        <v>2984</v>
      </c>
      <c r="E1610" s="8">
        <v>13.548999999999999</v>
      </c>
      <c r="F1610" s="8">
        <v>13.5</v>
      </c>
      <c r="G1610" s="13">
        <v>7</v>
      </c>
      <c r="H1610" s="8">
        <v>-1</v>
      </c>
      <c r="I1610" s="8">
        <v>364.57400000000001</v>
      </c>
      <c r="J1610" s="8">
        <v>17.734000000000002</v>
      </c>
      <c r="K1610" s="8">
        <v>-1</v>
      </c>
      <c r="L1610" s="8">
        <v>406.48200000000003</v>
      </c>
      <c r="M1610" s="8">
        <v>16.777999999999899</v>
      </c>
    </row>
    <row r="1611" spans="1:13" ht="15.75" x14ac:dyDescent="0.25">
      <c r="A1611" s="6">
        <v>44093.569444444445</v>
      </c>
      <c r="B1611" s="7" t="s">
        <v>32</v>
      </c>
      <c r="C1611" s="7">
        <v>5</v>
      </c>
      <c r="D1611" s="7" t="s">
        <v>2985</v>
      </c>
      <c r="E1611" s="8">
        <v>16.457999999999998</v>
      </c>
      <c r="F1611" s="8">
        <v>19</v>
      </c>
      <c r="G1611" s="13">
        <v>6</v>
      </c>
      <c r="H1611" s="8">
        <v>-1</v>
      </c>
      <c r="I1611" s="8">
        <v>363.57400000000001</v>
      </c>
      <c r="J1611" s="8">
        <v>18.734000000000002</v>
      </c>
      <c r="K1611" s="8">
        <v>-1</v>
      </c>
      <c r="L1611" s="8">
        <v>405.48200000000003</v>
      </c>
      <c r="M1611" s="8">
        <v>17.777999999999899</v>
      </c>
    </row>
    <row r="1612" spans="1:13" ht="15.75" x14ac:dyDescent="0.25">
      <c r="A1612" s="6">
        <v>44093.569444444445</v>
      </c>
      <c r="B1612" s="7" t="s">
        <v>32</v>
      </c>
      <c r="C1612" s="7">
        <v>4</v>
      </c>
      <c r="D1612" s="7" t="s">
        <v>2986</v>
      </c>
      <c r="E1612" s="8">
        <v>28.486000000000001</v>
      </c>
      <c r="F1612" s="8">
        <v>21</v>
      </c>
      <c r="G1612" s="13">
        <v>5</v>
      </c>
      <c r="H1612" s="8">
        <v>-1</v>
      </c>
      <c r="I1612" s="8">
        <v>362.57400000000001</v>
      </c>
      <c r="J1612" s="8">
        <v>19.734000000000002</v>
      </c>
      <c r="K1612" s="8">
        <v>-1</v>
      </c>
      <c r="L1612" s="8">
        <v>404.48200000000003</v>
      </c>
      <c r="M1612" s="8">
        <v>18.777999999999899</v>
      </c>
    </row>
    <row r="1613" spans="1:13" ht="15.75" x14ac:dyDescent="0.25">
      <c r="A1613" s="6">
        <v>44093.569444444445</v>
      </c>
      <c r="B1613" s="7" t="s">
        <v>32</v>
      </c>
      <c r="C1613" s="7">
        <v>9</v>
      </c>
      <c r="D1613" s="7" t="s">
        <v>2987</v>
      </c>
      <c r="E1613" s="8">
        <v>20.100999999999999</v>
      </c>
      <c r="F1613" s="8">
        <v>24</v>
      </c>
      <c r="G1613" s="13">
        <v>4</v>
      </c>
      <c r="H1613" s="8">
        <v>-1</v>
      </c>
      <c r="I1613" s="8">
        <v>361.57400000000001</v>
      </c>
      <c r="J1613" s="8">
        <v>20.734000000000002</v>
      </c>
      <c r="K1613" s="8">
        <v>-1</v>
      </c>
      <c r="L1613" s="8">
        <v>403.48200000000003</v>
      </c>
      <c r="M1613" s="8">
        <v>19.777999999999899</v>
      </c>
    </row>
    <row r="1614" spans="1:13" ht="15.75" x14ac:dyDescent="0.25">
      <c r="A1614" s="6">
        <v>44093.579861111109</v>
      </c>
      <c r="B1614" s="7" t="s">
        <v>29</v>
      </c>
      <c r="C1614" s="7">
        <v>5</v>
      </c>
      <c r="D1614" s="7" t="s">
        <v>2566</v>
      </c>
      <c r="E1614" s="8">
        <v>9.0980000000000008</v>
      </c>
      <c r="F1614" s="8">
        <v>9.6</v>
      </c>
      <c r="G1614" s="13">
        <v>2</v>
      </c>
      <c r="H1614" s="8">
        <v>-1</v>
      </c>
      <c r="I1614" s="8">
        <v>360.57400000000001</v>
      </c>
      <c r="J1614" s="8">
        <v>21.734000000000002</v>
      </c>
      <c r="K1614" s="8">
        <v>-1</v>
      </c>
      <c r="L1614" s="8">
        <v>402.48200000000003</v>
      </c>
      <c r="M1614" s="8">
        <v>20.777999999999899</v>
      </c>
    </row>
    <row r="1615" spans="1:13" ht="15.75" x14ac:dyDescent="0.25">
      <c r="A1615" s="6">
        <v>44093.579861111109</v>
      </c>
      <c r="B1615" s="7" t="s">
        <v>29</v>
      </c>
      <c r="C1615" s="7">
        <v>6</v>
      </c>
      <c r="D1615" s="7" t="s">
        <v>2803</v>
      </c>
      <c r="E1615" s="8">
        <v>18.47</v>
      </c>
      <c r="F1615" s="8">
        <v>16.5</v>
      </c>
      <c r="G1615" s="13">
        <v>3</v>
      </c>
      <c r="H1615" s="8">
        <v>-1</v>
      </c>
      <c r="I1615" s="8">
        <v>359.57400000000001</v>
      </c>
      <c r="J1615" s="8">
        <v>22.734000000000002</v>
      </c>
      <c r="K1615" s="8">
        <v>-1</v>
      </c>
      <c r="L1615" s="8">
        <v>401.48200000000003</v>
      </c>
      <c r="M1615" s="8">
        <v>21.777999999999899</v>
      </c>
    </row>
    <row r="1616" spans="1:13" ht="15.75" x14ac:dyDescent="0.25">
      <c r="A1616" s="6">
        <v>44093.579861111109</v>
      </c>
      <c r="B1616" s="7" t="s">
        <v>29</v>
      </c>
      <c r="C1616" s="7">
        <v>3</v>
      </c>
      <c r="D1616" s="7" t="s">
        <v>2168</v>
      </c>
      <c r="E1616" s="8">
        <v>21</v>
      </c>
      <c r="F1616" s="8">
        <v>21</v>
      </c>
      <c r="G1616" s="13">
        <v>4</v>
      </c>
      <c r="H1616" s="8">
        <v>-1</v>
      </c>
      <c r="I1616" s="8">
        <v>358.57400000000001</v>
      </c>
      <c r="J1616" s="8">
        <v>23.734000000000002</v>
      </c>
      <c r="K1616" s="8">
        <v>-1</v>
      </c>
      <c r="L1616" s="8">
        <v>400.48200000000003</v>
      </c>
      <c r="M1616" s="8">
        <v>22.777999999999899</v>
      </c>
    </row>
    <row r="1617" spans="1:13" ht="15.75" x14ac:dyDescent="0.25">
      <c r="A1617" s="6">
        <v>44093.618055555555</v>
      </c>
      <c r="B1617" s="7" t="s">
        <v>32</v>
      </c>
      <c r="C1617" s="7">
        <v>2</v>
      </c>
      <c r="D1617" s="7" t="s">
        <v>2454</v>
      </c>
      <c r="E1617" s="8">
        <v>5.3</v>
      </c>
      <c r="F1617" s="8">
        <v>5.4</v>
      </c>
      <c r="G1617" s="13">
        <v>2</v>
      </c>
      <c r="H1617" s="8">
        <v>-1</v>
      </c>
      <c r="I1617" s="8">
        <v>357.57400000000001</v>
      </c>
      <c r="J1617" s="8">
        <v>24.734000000000002</v>
      </c>
      <c r="K1617" s="8">
        <v>-1</v>
      </c>
      <c r="L1617" s="8">
        <v>399.48200000000003</v>
      </c>
      <c r="M1617" s="8">
        <v>23.777999999999899</v>
      </c>
    </row>
    <row r="1618" spans="1:13" ht="15.75" x14ac:dyDescent="0.25">
      <c r="A1618" s="6">
        <v>44093.618055555555</v>
      </c>
      <c r="B1618" s="7" t="s">
        <v>32</v>
      </c>
      <c r="C1618" s="7">
        <v>4</v>
      </c>
      <c r="D1618" s="7" t="s">
        <v>2988</v>
      </c>
      <c r="E1618" s="8">
        <v>9.7940000000000005</v>
      </c>
      <c r="F1618" s="8">
        <v>7.4</v>
      </c>
      <c r="G1618" s="13">
        <v>4</v>
      </c>
      <c r="H1618" s="8">
        <v>-1</v>
      </c>
      <c r="I1618" s="8">
        <v>356.57400000000001</v>
      </c>
      <c r="J1618" s="8">
        <v>25.734000000000002</v>
      </c>
      <c r="K1618" s="8">
        <v>-1</v>
      </c>
      <c r="L1618" s="8">
        <v>398.48200000000003</v>
      </c>
      <c r="M1618" s="8">
        <v>24.777999999999899</v>
      </c>
    </row>
    <row r="1619" spans="1:13" ht="15.75" x14ac:dyDescent="0.25">
      <c r="A1619" s="6">
        <v>44093.642361111109</v>
      </c>
      <c r="B1619" s="7" t="s">
        <v>32</v>
      </c>
      <c r="C1619" s="7">
        <v>2</v>
      </c>
      <c r="D1619" s="7" t="s">
        <v>1429</v>
      </c>
      <c r="E1619" s="8">
        <v>6.4</v>
      </c>
      <c r="F1619" s="8">
        <v>6.4</v>
      </c>
      <c r="G1619" s="13">
        <v>5</v>
      </c>
      <c r="H1619" s="8">
        <v>-1.018</v>
      </c>
      <c r="I1619" s="8">
        <v>355.55599999999998</v>
      </c>
      <c r="J1619" s="8">
        <v>26.751999999999999</v>
      </c>
      <c r="K1619" s="8">
        <v>-1.024</v>
      </c>
      <c r="L1619" s="8">
        <v>397.45800000000003</v>
      </c>
      <c r="M1619" s="8">
        <v>25.8019999999999</v>
      </c>
    </row>
    <row r="1620" spans="1:13" ht="15.75" x14ac:dyDescent="0.25">
      <c r="A1620" s="6">
        <v>44093.642361111109</v>
      </c>
      <c r="B1620" s="7" t="s">
        <v>32</v>
      </c>
      <c r="C1620" s="7">
        <v>4</v>
      </c>
      <c r="D1620" s="7" t="s">
        <v>2633</v>
      </c>
      <c r="E1620" s="8">
        <v>9.6</v>
      </c>
      <c r="F1620" s="8">
        <v>10.5</v>
      </c>
      <c r="G1620" s="13">
        <v>7</v>
      </c>
      <c r="H1620" s="8">
        <v>-1.018</v>
      </c>
      <c r="I1620" s="8">
        <v>354.53800000000001</v>
      </c>
      <c r="J1620" s="8">
        <v>27.77</v>
      </c>
      <c r="K1620" s="8">
        <v>-1.024</v>
      </c>
      <c r="L1620" s="8">
        <v>396.43400000000003</v>
      </c>
      <c r="M1620" s="8">
        <v>26.825999999999901</v>
      </c>
    </row>
    <row r="1621" spans="1:13" ht="15.75" x14ac:dyDescent="0.25">
      <c r="A1621" s="6">
        <v>44093.642361111109</v>
      </c>
      <c r="B1621" s="7" t="s">
        <v>32</v>
      </c>
      <c r="C1621" s="7">
        <v>1</v>
      </c>
      <c r="D1621" s="7" t="s">
        <v>2989</v>
      </c>
      <c r="E1621" s="8">
        <v>9.3249999999999993</v>
      </c>
      <c r="F1621" s="8">
        <v>11</v>
      </c>
      <c r="G1621" s="13">
        <v>1</v>
      </c>
      <c r="H1621" s="8">
        <v>8.3019999999999996</v>
      </c>
      <c r="I1621" s="8">
        <v>362.84</v>
      </c>
      <c r="J1621" s="8">
        <v>19.468</v>
      </c>
      <c r="K1621" s="8">
        <v>9.9760000000000009</v>
      </c>
      <c r="L1621" s="8">
        <v>406.41</v>
      </c>
      <c r="M1621" s="8">
        <v>16.849999999999898</v>
      </c>
    </row>
    <row r="1622" spans="1:13" ht="15.75" x14ac:dyDescent="0.25">
      <c r="A1622" s="6">
        <v>44093.642361111109</v>
      </c>
      <c r="B1622" s="7" t="s">
        <v>32</v>
      </c>
      <c r="C1622" s="7">
        <v>7</v>
      </c>
      <c r="D1622" s="7" t="s">
        <v>2311</v>
      </c>
      <c r="E1622" s="8">
        <v>11.686999999999999</v>
      </c>
      <c r="F1622" s="8">
        <v>12</v>
      </c>
      <c r="G1622" s="13">
        <v>8</v>
      </c>
      <c r="H1622" s="8">
        <v>-1.018</v>
      </c>
      <c r="I1622" s="8">
        <v>361.822</v>
      </c>
      <c r="J1622" s="8">
        <v>20.485999999999901</v>
      </c>
      <c r="K1622" s="8">
        <v>-1.024</v>
      </c>
      <c r="L1622" s="8">
        <v>405.38600000000002</v>
      </c>
      <c r="M1622" s="8">
        <v>17.873999999999899</v>
      </c>
    </row>
    <row r="1623" spans="1:13" ht="15.75" x14ac:dyDescent="0.25">
      <c r="A1623" s="6">
        <v>44093.642361111109</v>
      </c>
      <c r="B1623" s="7" t="s">
        <v>32</v>
      </c>
      <c r="C1623" s="7">
        <v>3</v>
      </c>
      <c r="D1623" s="7" t="s">
        <v>2990</v>
      </c>
      <c r="E1623" s="8">
        <v>20.422999999999998</v>
      </c>
      <c r="F1623" s="8">
        <v>23</v>
      </c>
      <c r="G1623" s="13">
        <v>6</v>
      </c>
      <c r="H1623" s="8">
        <v>-1.018</v>
      </c>
      <c r="I1623" s="8">
        <v>360.80399999999997</v>
      </c>
      <c r="J1623" s="8">
        <v>21.503999999999898</v>
      </c>
      <c r="K1623" s="8">
        <v>-1.024</v>
      </c>
      <c r="L1623" s="8">
        <v>404.36200000000002</v>
      </c>
      <c r="M1623" s="8">
        <v>18.8979999999999</v>
      </c>
    </row>
    <row r="1624" spans="1:13" ht="15.75" x14ac:dyDescent="0.25">
      <c r="A1624" s="6">
        <v>44093.746527777781</v>
      </c>
      <c r="B1624" s="7" t="s">
        <v>24</v>
      </c>
      <c r="C1624" s="7">
        <v>7</v>
      </c>
      <c r="D1624" s="7" t="s">
        <v>871</v>
      </c>
      <c r="E1624" s="8">
        <v>5.2969999999999997</v>
      </c>
      <c r="F1624" s="8">
        <v>6</v>
      </c>
      <c r="G1624" s="13">
        <v>4</v>
      </c>
      <c r="H1624" s="8">
        <v>-1</v>
      </c>
      <c r="I1624" s="8">
        <v>359.80399999999997</v>
      </c>
      <c r="J1624" s="8">
        <v>22.503999999999898</v>
      </c>
      <c r="K1624" s="8">
        <v>-1</v>
      </c>
      <c r="L1624" s="8">
        <v>403.36200000000002</v>
      </c>
      <c r="M1624" s="8">
        <v>19.8979999999999</v>
      </c>
    </row>
    <row r="1625" spans="1:13" ht="15.75" x14ac:dyDescent="0.25">
      <c r="A1625" s="6">
        <v>44093.746527777781</v>
      </c>
      <c r="B1625" s="7" t="s">
        <v>24</v>
      </c>
      <c r="C1625" s="7">
        <v>8</v>
      </c>
      <c r="D1625" s="7" t="s">
        <v>2991</v>
      </c>
      <c r="E1625" s="8">
        <v>10</v>
      </c>
      <c r="F1625" s="8">
        <v>11</v>
      </c>
      <c r="G1625" s="13">
        <v>6</v>
      </c>
      <c r="H1625" s="8">
        <v>-1</v>
      </c>
      <c r="I1625" s="8">
        <v>358.80399999999997</v>
      </c>
      <c r="J1625" s="8">
        <v>23.503999999999898</v>
      </c>
      <c r="K1625" s="8">
        <v>-1</v>
      </c>
      <c r="L1625" s="8">
        <v>402.36200000000002</v>
      </c>
      <c r="M1625" s="8">
        <v>20.8979999999999</v>
      </c>
    </row>
    <row r="1626" spans="1:13" ht="15.75" x14ac:dyDescent="0.25">
      <c r="A1626" s="6">
        <v>44093.746527777781</v>
      </c>
      <c r="B1626" s="7" t="s">
        <v>24</v>
      </c>
      <c r="C1626" s="7">
        <v>5</v>
      </c>
      <c r="D1626" s="7" t="s">
        <v>752</v>
      </c>
      <c r="E1626" s="8">
        <v>12.5</v>
      </c>
      <c r="F1626" s="8">
        <v>12</v>
      </c>
      <c r="G1626" s="13">
        <v>2</v>
      </c>
      <c r="H1626" s="8">
        <v>-1</v>
      </c>
      <c r="I1626" s="8">
        <v>357.80399999999997</v>
      </c>
      <c r="J1626" s="8">
        <v>24.503999999999898</v>
      </c>
      <c r="K1626" s="8">
        <v>-1</v>
      </c>
      <c r="L1626" s="8">
        <v>401.36200000000002</v>
      </c>
      <c r="M1626" s="8">
        <v>21.8979999999999</v>
      </c>
    </row>
    <row r="1627" spans="1:13" ht="15.75" x14ac:dyDescent="0.25">
      <c r="A1627" s="6">
        <v>44093.746527777781</v>
      </c>
      <c r="B1627" s="7" t="s">
        <v>24</v>
      </c>
      <c r="C1627" s="7">
        <v>1</v>
      </c>
      <c r="D1627" s="7" t="s">
        <v>2992</v>
      </c>
      <c r="E1627" s="8">
        <v>18.5</v>
      </c>
      <c r="F1627" s="8">
        <v>17.5</v>
      </c>
      <c r="G1627" s="13">
        <v>3</v>
      </c>
      <c r="H1627" s="8">
        <v>-1</v>
      </c>
      <c r="I1627" s="8">
        <v>356.80399999999997</v>
      </c>
      <c r="J1627" s="8">
        <v>25.503999999999898</v>
      </c>
      <c r="K1627" s="8">
        <v>-1</v>
      </c>
      <c r="L1627" s="8">
        <v>400.36200000000002</v>
      </c>
      <c r="M1627" s="8">
        <v>22.8979999999999</v>
      </c>
    </row>
    <row r="1628" spans="1:13" ht="15.75" x14ac:dyDescent="0.25">
      <c r="A1628" s="6">
        <v>44093.746527777781</v>
      </c>
      <c r="B1628" s="7" t="s">
        <v>24</v>
      </c>
      <c r="C1628" s="7">
        <v>3</v>
      </c>
      <c r="D1628" s="7" t="s">
        <v>1632</v>
      </c>
      <c r="E1628" s="8">
        <v>22.664000000000001</v>
      </c>
      <c r="F1628" s="8">
        <v>23</v>
      </c>
      <c r="G1628" s="13">
        <v>7</v>
      </c>
      <c r="H1628" s="8">
        <v>-1</v>
      </c>
      <c r="I1628" s="8">
        <v>355.80399999999997</v>
      </c>
      <c r="J1628" s="8">
        <v>26.503999999999898</v>
      </c>
      <c r="K1628" s="8">
        <v>-1</v>
      </c>
      <c r="L1628" s="8">
        <v>399.36200000000002</v>
      </c>
      <c r="M1628" s="8">
        <v>23.8979999999999</v>
      </c>
    </row>
    <row r="1629" spans="1:13" ht="15.75" x14ac:dyDescent="0.25">
      <c r="A1629" s="6">
        <v>44094.631944444445</v>
      </c>
      <c r="B1629" s="7" t="s">
        <v>48</v>
      </c>
      <c r="C1629" s="7">
        <v>6</v>
      </c>
      <c r="D1629" s="7" t="s">
        <v>825</v>
      </c>
      <c r="E1629" s="8">
        <v>7.266</v>
      </c>
      <c r="F1629" s="8">
        <v>7.6</v>
      </c>
      <c r="G1629" s="13">
        <v>3</v>
      </c>
      <c r="H1629" s="8">
        <v>-1</v>
      </c>
      <c r="I1629" s="8">
        <v>354.80399999999997</v>
      </c>
      <c r="J1629" s="8">
        <v>27.503999999999898</v>
      </c>
      <c r="K1629" s="8">
        <v>-1</v>
      </c>
      <c r="L1629" s="8">
        <v>398.36200000000002</v>
      </c>
      <c r="M1629" s="8">
        <v>24.8979999999999</v>
      </c>
    </row>
    <row r="1630" spans="1:13" ht="15.75" x14ac:dyDescent="0.25">
      <c r="A1630" s="6">
        <v>44094.631944444445</v>
      </c>
      <c r="B1630" s="7" t="s">
        <v>48</v>
      </c>
      <c r="C1630" s="7">
        <v>5</v>
      </c>
      <c r="D1630" s="7" t="s">
        <v>2993</v>
      </c>
      <c r="E1630" s="8">
        <v>19.876999999999999</v>
      </c>
      <c r="F1630" s="8">
        <v>21</v>
      </c>
      <c r="G1630" s="13">
        <v>5</v>
      </c>
      <c r="H1630" s="8">
        <v>-1</v>
      </c>
      <c r="I1630" s="8">
        <v>353.80399999999997</v>
      </c>
      <c r="J1630" s="8">
        <v>28.503999999999898</v>
      </c>
      <c r="K1630" s="8">
        <v>-1</v>
      </c>
      <c r="L1630" s="8">
        <v>397.36200000000002</v>
      </c>
      <c r="M1630" s="8">
        <v>25.8979999999999</v>
      </c>
    </row>
    <row r="1631" spans="1:13" ht="15.75" x14ac:dyDescent="0.25">
      <c r="A1631" s="6">
        <v>44094.631944444445</v>
      </c>
      <c r="B1631" s="7" t="s">
        <v>48</v>
      </c>
      <c r="C1631" s="7">
        <v>7</v>
      </c>
      <c r="D1631" s="7" t="s">
        <v>2291</v>
      </c>
      <c r="E1631" s="8">
        <v>34.179000000000002</v>
      </c>
      <c r="F1631" s="8">
        <v>44</v>
      </c>
      <c r="G1631" s="13">
        <v>2</v>
      </c>
      <c r="H1631" s="8">
        <v>-1</v>
      </c>
      <c r="I1631" s="8">
        <v>352.80399999999997</v>
      </c>
      <c r="J1631" s="8">
        <v>29.503999999999898</v>
      </c>
      <c r="K1631" s="8">
        <v>-1</v>
      </c>
      <c r="L1631" s="8">
        <v>396.36200000000002</v>
      </c>
      <c r="M1631" s="8">
        <v>26.8979999999999</v>
      </c>
    </row>
    <row r="1632" spans="1:13" ht="15.75" x14ac:dyDescent="0.25">
      <c r="A1632" s="6">
        <v>44094.666666666664</v>
      </c>
      <c r="B1632" s="7" t="s">
        <v>17</v>
      </c>
      <c r="C1632" s="7">
        <v>3</v>
      </c>
      <c r="D1632" s="7" t="s">
        <v>2994</v>
      </c>
      <c r="E1632" s="8">
        <v>7.8929999999999998</v>
      </c>
      <c r="F1632" s="8">
        <v>7.4</v>
      </c>
      <c r="G1632" s="13">
        <v>2</v>
      </c>
      <c r="H1632" s="8">
        <v>-1</v>
      </c>
      <c r="I1632" s="8">
        <v>351.80399999999997</v>
      </c>
      <c r="J1632" s="8">
        <v>30.503999999999898</v>
      </c>
      <c r="K1632" s="8">
        <v>-1</v>
      </c>
      <c r="L1632" s="8">
        <v>395.36200000000002</v>
      </c>
      <c r="M1632" s="8">
        <v>27.8979999999999</v>
      </c>
    </row>
    <row r="1633" spans="1:13" ht="15.75" x14ac:dyDescent="0.25">
      <c r="A1633" s="6">
        <v>44094.666666666664</v>
      </c>
      <c r="B1633" s="7" t="s">
        <v>17</v>
      </c>
      <c r="C1633" s="7">
        <v>9</v>
      </c>
      <c r="D1633" s="7" t="s">
        <v>2995</v>
      </c>
      <c r="E1633" s="8">
        <v>8.8000000000000007</v>
      </c>
      <c r="F1633" s="8">
        <v>8.6</v>
      </c>
      <c r="G1633" s="13">
        <v>4</v>
      </c>
      <c r="H1633" s="8">
        <v>-1</v>
      </c>
      <c r="I1633" s="8">
        <v>350.80399999999997</v>
      </c>
      <c r="J1633" s="8">
        <v>31.503999999999898</v>
      </c>
      <c r="K1633" s="8">
        <v>-1</v>
      </c>
      <c r="L1633" s="8">
        <v>394.36200000000002</v>
      </c>
      <c r="M1633" s="8">
        <v>28.8979999999999</v>
      </c>
    </row>
    <row r="1634" spans="1:13" ht="15.75" x14ac:dyDescent="0.25">
      <c r="A1634" s="6">
        <v>44094.666666666664</v>
      </c>
      <c r="B1634" s="7" t="s">
        <v>17</v>
      </c>
      <c r="C1634" s="7">
        <v>5</v>
      </c>
      <c r="D1634" s="7" t="s">
        <v>2604</v>
      </c>
      <c r="E1634" s="8">
        <v>13.195</v>
      </c>
      <c r="F1634" s="8">
        <v>12.5</v>
      </c>
      <c r="G1634" s="13">
        <v>7</v>
      </c>
      <c r="H1634" s="8">
        <v>-1</v>
      </c>
      <c r="I1634" s="8">
        <v>349.80399999999997</v>
      </c>
      <c r="J1634" s="8">
        <v>32.503999999999898</v>
      </c>
      <c r="K1634" s="8">
        <v>-1</v>
      </c>
      <c r="L1634" s="8">
        <v>393.36200000000002</v>
      </c>
      <c r="M1634" s="8">
        <v>29.8979999999999</v>
      </c>
    </row>
    <row r="1635" spans="1:13" ht="15.75" x14ac:dyDescent="0.25">
      <c r="A1635" s="6">
        <v>44094.666666666664</v>
      </c>
      <c r="B1635" s="7" t="s">
        <v>17</v>
      </c>
      <c r="C1635" s="7">
        <v>2</v>
      </c>
      <c r="D1635" s="7" t="s">
        <v>2996</v>
      </c>
      <c r="E1635" s="8">
        <v>22</v>
      </c>
      <c r="F1635" s="8">
        <v>22</v>
      </c>
      <c r="G1635" s="13">
        <v>5</v>
      </c>
      <c r="H1635" s="8">
        <v>-1</v>
      </c>
      <c r="I1635" s="8">
        <v>348.80399999999997</v>
      </c>
      <c r="J1635" s="8">
        <v>33.503999999999898</v>
      </c>
      <c r="K1635" s="8">
        <v>-1</v>
      </c>
      <c r="L1635" s="8">
        <v>392.36200000000002</v>
      </c>
      <c r="M1635" s="8">
        <v>30.8979999999999</v>
      </c>
    </row>
    <row r="1636" spans="1:13" ht="15.75" x14ac:dyDescent="0.25">
      <c r="A1636" s="6">
        <v>44094.666666666664</v>
      </c>
      <c r="B1636" s="7" t="s">
        <v>17</v>
      </c>
      <c r="C1636" s="7">
        <v>4</v>
      </c>
      <c r="D1636" s="7" t="s">
        <v>809</v>
      </c>
      <c r="E1636" s="8">
        <v>24</v>
      </c>
      <c r="F1636" s="8">
        <v>22</v>
      </c>
      <c r="G1636" s="13">
        <v>3</v>
      </c>
      <c r="H1636" s="8">
        <v>-1</v>
      </c>
      <c r="I1636" s="8">
        <v>347.80399999999997</v>
      </c>
      <c r="J1636" s="8">
        <v>34.503999999999898</v>
      </c>
      <c r="K1636" s="8">
        <v>-1</v>
      </c>
      <c r="L1636" s="8">
        <v>391.36200000000002</v>
      </c>
      <c r="M1636" s="8">
        <v>31.8979999999999</v>
      </c>
    </row>
    <row r="1637" spans="1:13" ht="15.75" x14ac:dyDescent="0.25">
      <c r="A1637" s="6">
        <v>44094.690972222219</v>
      </c>
      <c r="B1637" s="7" t="s">
        <v>17</v>
      </c>
      <c r="C1637" s="7">
        <v>3</v>
      </c>
      <c r="D1637" s="7" t="s">
        <v>2997</v>
      </c>
      <c r="E1637" s="8">
        <v>4.0999999999999996</v>
      </c>
      <c r="F1637" s="8">
        <v>4</v>
      </c>
      <c r="G1637" s="13">
        <v>1</v>
      </c>
      <c r="H1637" s="8">
        <v>3.08</v>
      </c>
      <c r="I1637" s="8">
        <v>350.88400000000001</v>
      </c>
      <c r="J1637" s="8">
        <v>31.4239999999999</v>
      </c>
      <c r="K1637" s="8">
        <v>2.98</v>
      </c>
      <c r="L1637" s="8">
        <v>394.34199999999998</v>
      </c>
      <c r="M1637" s="8">
        <v>28.9179999999998</v>
      </c>
    </row>
    <row r="1638" spans="1:13" ht="15.75" x14ac:dyDescent="0.25">
      <c r="A1638" s="6">
        <v>44094.690972222219</v>
      </c>
      <c r="B1638" s="7" t="s">
        <v>17</v>
      </c>
      <c r="C1638" s="7">
        <v>6</v>
      </c>
      <c r="D1638" s="7" t="s">
        <v>2998</v>
      </c>
      <c r="E1638" s="8">
        <v>49.179000000000002</v>
      </c>
      <c r="F1638" s="8">
        <v>40</v>
      </c>
      <c r="G1638" s="13">
        <v>3</v>
      </c>
      <c r="H1638" s="8">
        <v>-1.02</v>
      </c>
      <c r="I1638" s="8">
        <v>349.86399999999998</v>
      </c>
      <c r="J1638" s="8">
        <v>32.443999999999903</v>
      </c>
      <c r="K1638" s="8">
        <v>-1.02</v>
      </c>
      <c r="L1638" s="8">
        <v>393.322</v>
      </c>
      <c r="M1638" s="8">
        <v>29.9379999999998</v>
      </c>
    </row>
    <row r="1639" spans="1:13" ht="15.75" x14ac:dyDescent="0.25">
      <c r="A1639" s="6">
        <v>44095.673611111109</v>
      </c>
      <c r="B1639" s="7" t="s">
        <v>19</v>
      </c>
      <c r="C1639" s="7">
        <v>3</v>
      </c>
      <c r="D1639" s="7" t="s">
        <v>2999</v>
      </c>
      <c r="E1639" s="8">
        <v>5.4180000000000001</v>
      </c>
      <c r="F1639" s="8">
        <v>5.4</v>
      </c>
      <c r="G1639" s="13">
        <v>8</v>
      </c>
      <c r="H1639" s="8">
        <v>-1</v>
      </c>
      <c r="I1639" s="8">
        <v>348.86399999999998</v>
      </c>
      <c r="J1639" s="8">
        <v>33.443999999999903</v>
      </c>
      <c r="K1639" s="8">
        <v>-1</v>
      </c>
      <c r="L1639" s="8">
        <v>392.322</v>
      </c>
      <c r="M1639" s="8">
        <v>30.9379999999998</v>
      </c>
    </row>
    <row r="1640" spans="1:13" ht="15.75" x14ac:dyDescent="0.25">
      <c r="A1640" s="6">
        <v>44095.673611111109</v>
      </c>
      <c r="B1640" s="7" t="s">
        <v>19</v>
      </c>
      <c r="C1640" s="7">
        <v>10</v>
      </c>
      <c r="D1640" s="7" t="s">
        <v>1596</v>
      </c>
      <c r="E1640" s="8">
        <v>14</v>
      </c>
      <c r="F1640" s="8">
        <v>13</v>
      </c>
      <c r="G1640" s="13">
        <v>2</v>
      </c>
      <c r="H1640" s="8">
        <v>-1</v>
      </c>
      <c r="I1640" s="8">
        <v>347.86399999999998</v>
      </c>
      <c r="J1640" s="8">
        <v>34.443999999999903</v>
      </c>
      <c r="K1640" s="8">
        <v>-1</v>
      </c>
      <c r="L1640" s="8">
        <v>391.322</v>
      </c>
      <c r="M1640" s="8">
        <v>31.9379999999998</v>
      </c>
    </row>
    <row r="1641" spans="1:13" ht="15.75" x14ac:dyDescent="0.25">
      <c r="A1641" s="6">
        <v>44095.673611111109</v>
      </c>
      <c r="B1641" s="7" t="s">
        <v>19</v>
      </c>
      <c r="C1641" s="7">
        <v>6</v>
      </c>
      <c r="D1641" s="7" t="s">
        <v>1716</v>
      </c>
      <c r="E1641" s="8">
        <v>14.5</v>
      </c>
      <c r="F1641" s="8">
        <v>16.5</v>
      </c>
      <c r="G1641" s="13">
        <v>9</v>
      </c>
      <c r="H1641" s="8">
        <v>-1</v>
      </c>
      <c r="I1641" s="8">
        <v>346.86399999999998</v>
      </c>
      <c r="J1641" s="8">
        <v>35.443999999999903</v>
      </c>
      <c r="K1641" s="8">
        <v>-1</v>
      </c>
      <c r="L1641" s="8">
        <v>390.322</v>
      </c>
      <c r="M1641" s="8">
        <v>32.937999999999803</v>
      </c>
    </row>
    <row r="1642" spans="1:13" ht="15.75" x14ac:dyDescent="0.25">
      <c r="A1642" s="6">
        <v>44095.673611111109</v>
      </c>
      <c r="B1642" s="7" t="s">
        <v>19</v>
      </c>
      <c r="C1642" s="7">
        <v>1</v>
      </c>
      <c r="D1642" s="7" t="s">
        <v>867</v>
      </c>
      <c r="E1642" s="8">
        <v>18.681000000000001</v>
      </c>
      <c r="F1642" s="8">
        <v>20</v>
      </c>
      <c r="G1642" s="13">
        <v>10</v>
      </c>
      <c r="H1642" s="8">
        <v>-1</v>
      </c>
      <c r="I1642" s="8">
        <v>345.86399999999998</v>
      </c>
      <c r="J1642" s="8">
        <v>36.443999999999903</v>
      </c>
      <c r="K1642" s="8">
        <v>-1</v>
      </c>
      <c r="L1642" s="8">
        <v>389.322</v>
      </c>
      <c r="M1642" s="8">
        <v>33.937999999999803</v>
      </c>
    </row>
    <row r="1643" spans="1:13" ht="15.75" x14ac:dyDescent="0.25">
      <c r="A1643" s="6">
        <v>44095.673611111109</v>
      </c>
      <c r="B1643" s="7" t="s">
        <v>19</v>
      </c>
      <c r="C1643" s="7">
        <v>4</v>
      </c>
      <c r="D1643" s="7" t="s">
        <v>3000</v>
      </c>
      <c r="E1643" s="8">
        <v>34.649000000000001</v>
      </c>
      <c r="F1643" s="8">
        <v>27</v>
      </c>
      <c r="G1643" s="13">
        <v>7</v>
      </c>
      <c r="H1643" s="8">
        <v>-1</v>
      </c>
      <c r="I1643" s="8">
        <v>344.86399999999998</v>
      </c>
      <c r="J1643" s="8">
        <v>37.443999999999903</v>
      </c>
      <c r="K1643" s="8">
        <v>-1</v>
      </c>
      <c r="L1643" s="8">
        <v>388.322</v>
      </c>
      <c r="M1643" s="8">
        <v>34.937999999999803</v>
      </c>
    </row>
    <row r="1644" spans="1:13" ht="15.75" x14ac:dyDescent="0.25">
      <c r="A1644" s="6">
        <v>44095.684027777781</v>
      </c>
      <c r="B1644" s="7" t="s">
        <v>67</v>
      </c>
      <c r="C1644" s="7">
        <v>2</v>
      </c>
      <c r="D1644" s="7" t="s">
        <v>589</v>
      </c>
      <c r="E1644" s="8">
        <v>11.317</v>
      </c>
      <c r="F1644" s="8">
        <v>11</v>
      </c>
      <c r="G1644" s="13">
        <v>7</v>
      </c>
      <c r="H1644" s="8">
        <v>-1</v>
      </c>
      <c r="I1644" s="8">
        <v>343.86399999999998</v>
      </c>
      <c r="J1644" s="8">
        <v>38.443999999999903</v>
      </c>
      <c r="K1644" s="8">
        <v>-1</v>
      </c>
      <c r="L1644" s="8">
        <v>387.322</v>
      </c>
      <c r="M1644" s="8">
        <v>35.937999999999803</v>
      </c>
    </row>
    <row r="1645" spans="1:13" ht="15.75" x14ac:dyDescent="0.25">
      <c r="A1645" s="6">
        <v>44095.684027777781</v>
      </c>
      <c r="B1645" s="7" t="s">
        <v>67</v>
      </c>
      <c r="C1645" s="7">
        <v>9</v>
      </c>
      <c r="D1645" s="7" t="s">
        <v>1707</v>
      </c>
      <c r="E1645" s="8">
        <v>13</v>
      </c>
      <c r="F1645" s="8">
        <v>12</v>
      </c>
      <c r="G1645" s="13">
        <v>2</v>
      </c>
      <c r="H1645" s="8">
        <v>-1</v>
      </c>
      <c r="I1645" s="8">
        <v>342.86399999999998</v>
      </c>
      <c r="J1645" s="8">
        <v>39.443999999999903</v>
      </c>
      <c r="K1645" s="8">
        <v>-1</v>
      </c>
      <c r="L1645" s="8">
        <v>386.322</v>
      </c>
      <c r="M1645" s="8">
        <v>36.937999999999803</v>
      </c>
    </row>
    <row r="1646" spans="1:13" ht="15.75" x14ac:dyDescent="0.25">
      <c r="A1646" s="6">
        <v>44095.684027777781</v>
      </c>
      <c r="B1646" s="7" t="s">
        <v>67</v>
      </c>
      <c r="C1646" s="7">
        <v>7</v>
      </c>
      <c r="D1646" s="7" t="s">
        <v>1077</v>
      </c>
      <c r="E1646" s="8">
        <v>16.5</v>
      </c>
      <c r="F1646" s="8">
        <v>14</v>
      </c>
      <c r="G1646" s="13">
        <v>3</v>
      </c>
      <c r="H1646" s="8">
        <v>-1</v>
      </c>
      <c r="I1646" s="8">
        <v>341.86399999999998</v>
      </c>
      <c r="J1646" s="8">
        <v>40.443999999999903</v>
      </c>
      <c r="K1646" s="8">
        <v>-1</v>
      </c>
      <c r="L1646" s="8">
        <v>385.322</v>
      </c>
      <c r="M1646" s="8">
        <v>37.937999999999803</v>
      </c>
    </row>
    <row r="1647" spans="1:13" ht="15.75" x14ac:dyDescent="0.25">
      <c r="A1647" s="6">
        <v>44095.684027777781</v>
      </c>
      <c r="B1647" s="7" t="s">
        <v>67</v>
      </c>
      <c r="C1647" s="7">
        <v>1</v>
      </c>
      <c r="D1647" s="7" t="s">
        <v>1018</v>
      </c>
      <c r="E1647" s="8">
        <v>26</v>
      </c>
      <c r="F1647" s="8">
        <v>23</v>
      </c>
      <c r="G1647" s="13">
        <v>4</v>
      </c>
      <c r="H1647" s="8">
        <v>-1</v>
      </c>
      <c r="I1647" s="8">
        <v>340.86399999999998</v>
      </c>
      <c r="J1647" s="8">
        <v>41.443999999999903</v>
      </c>
      <c r="K1647" s="8">
        <v>-1</v>
      </c>
      <c r="L1647" s="8">
        <v>384.322</v>
      </c>
      <c r="M1647" s="8">
        <v>38.937999999999803</v>
      </c>
    </row>
    <row r="1648" spans="1:13" ht="15.75" x14ac:dyDescent="0.25">
      <c r="A1648" s="6">
        <v>44095.684027777781</v>
      </c>
      <c r="B1648" s="7" t="s">
        <v>67</v>
      </c>
      <c r="C1648" s="7">
        <v>11</v>
      </c>
      <c r="D1648" s="7" t="s">
        <v>428</v>
      </c>
      <c r="E1648" s="8">
        <v>40.262</v>
      </c>
      <c r="F1648" s="8">
        <v>34</v>
      </c>
      <c r="G1648" s="13">
        <v>8</v>
      </c>
      <c r="H1648" s="8">
        <v>-1</v>
      </c>
      <c r="I1648" s="8">
        <v>339.86399999999998</v>
      </c>
      <c r="J1648" s="8">
        <v>42.443999999999903</v>
      </c>
      <c r="K1648" s="8">
        <v>-1</v>
      </c>
      <c r="L1648" s="8">
        <v>383.322</v>
      </c>
      <c r="M1648" s="8">
        <v>39.937999999999803</v>
      </c>
    </row>
    <row r="1649" spans="1:13" ht="15.75" x14ac:dyDescent="0.25">
      <c r="A1649" s="6">
        <v>44095.708333333336</v>
      </c>
      <c r="B1649" s="7" t="s">
        <v>67</v>
      </c>
      <c r="C1649" s="7">
        <v>3</v>
      </c>
      <c r="D1649" s="7" t="s">
        <v>1810</v>
      </c>
      <c r="E1649" s="8">
        <v>11</v>
      </c>
      <c r="F1649" s="8">
        <v>12.5</v>
      </c>
      <c r="G1649" s="13">
        <v>2</v>
      </c>
      <c r="H1649" s="8">
        <v>-1</v>
      </c>
      <c r="I1649" s="8">
        <v>338.86399999999998</v>
      </c>
      <c r="J1649" s="8">
        <v>43.443999999999903</v>
      </c>
      <c r="K1649" s="8">
        <v>-1</v>
      </c>
      <c r="L1649" s="8">
        <v>382.322</v>
      </c>
      <c r="M1649" s="8">
        <v>40.937999999999803</v>
      </c>
    </row>
    <row r="1650" spans="1:13" ht="15.75" x14ac:dyDescent="0.25">
      <c r="A1650" s="6">
        <v>44095.708333333336</v>
      </c>
      <c r="B1650" s="7" t="s">
        <v>67</v>
      </c>
      <c r="C1650" s="7">
        <v>6</v>
      </c>
      <c r="D1650" s="7" t="s">
        <v>1069</v>
      </c>
      <c r="E1650" s="8">
        <v>24</v>
      </c>
      <c r="F1650" s="8">
        <v>17.5</v>
      </c>
      <c r="G1650" s="13">
        <v>6</v>
      </c>
      <c r="H1650" s="8">
        <v>-1</v>
      </c>
      <c r="I1650" s="8">
        <v>337.86399999999998</v>
      </c>
      <c r="J1650" s="8">
        <v>44.443999999999903</v>
      </c>
      <c r="K1650" s="8">
        <v>-1</v>
      </c>
      <c r="L1650" s="8">
        <v>381.322</v>
      </c>
      <c r="M1650" s="8">
        <v>41.937999999999803</v>
      </c>
    </row>
    <row r="1651" spans="1:13" ht="15.75" x14ac:dyDescent="0.25">
      <c r="A1651" s="6">
        <v>44095.708333333336</v>
      </c>
      <c r="B1651" s="7" t="s">
        <v>67</v>
      </c>
      <c r="C1651" s="7">
        <v>11</v>
      </c>
      <c r="D1651" s="7" t="s">
        <v>3001</v>
      </c>
      <c r="E1651" s="8">
        <v>24.378</v>
      </c>
      <c r="F1651" s="8">
        <v>22</v>
      </c>
      <c r="G1651" s="13">
        <v>4</v>
      </c>
      <c r="H1651" s="8">
        <v>-1</v>
      </c>
      <c r="I1651" s="8">
        <v>336.86399999999998</v>
      </c>
      <c r="J1651" s="8">
        <v>45.443999999999903</v>
      </c>
      <c r="K1651" s="8">
        <v>-1</v>
      </c>
      <c r="L1651" s="8">
        <v>380.322</v>
      </c>
      <c r="M1651" s="8">
        <v>42.937999999999803</v>
      </c>
    </row>
    <row r="1652" spans="1:13" ht="15.75" x14ac:dyDescent="0.25">
      <c r="A1652" s="6">
        <v>44095.8125</v>
      </c>
      <c r="B1652" s="7" t="s">
        <v>67</v>
      </c>
      <c r="C1652" s="7">
        <v>5</v>
      </c>
      <c r="D1652" s="7" t="s">
        <v>3002</v>
      </c>
      <c r="E1652" s="8">
        <v>19.975999999999999</v>
      </c>
      <c r="F1652" s="8">
        <v>17</v>
      </c>
      <c r="G1652" s="13">
        <v>4</v>
      </c>
      <c r="H1652" s="8">
        <v>-1</v>
      </c>
      <c r="I1652" s="8">
        <v>335.86399999999998</v>
      </c>
      <c r="J1652" s="8">
        <v>46.443999999999903</v>
      </c>
      <c r="K1652" s="8">
        <v>-1</v>
      </c>
      <c r="L1652" s="8">
        <v>379.322</v>
      </c>
      <c r="M1652" s="8">
        <v>43.937999999999803</v>
      </c>
    </row>
    <row r="1653" spans="1:13" ht="15.75" x14ac:dyDescent="0.25">
      <c r="A1653" s="6">
        <v>44095.8125</v>
      </c>
      <c r="B1653" s="7" t="s">
        <v>67</v>
      </c>
      <c r="C1653" s="7">
        <v>3</v>
      </c>
      <c r="D1653" s="7" t="s">
        <v>3003</v>
      </c>
      <c r="E1653" s="8">
        <v>23</v>
      </c>
      <c r="F1653" s="8">
        <v>28</v>
      </c>
      <c r="G1653" s="13">
        <v>3</v>
      </c>
      <c r="H1653" s="8">
        <v>-1</v>
      </c>
      <c r="I1653" s="8">
        <v>334.86399999999998</v>
      </c>
      <c r="J1653" s="8">
        <v>47.443999999999903</v>
      </c>
      <c r="K1653" s="8">
        <v>-1</v>
      </c>
      <c r="L1653" s="8">
        <v>378.322</v>
      </c>
      <c r="M1653" s="8">
        <v>44.937999999999803</v>
      </c>
    </row>
    <row r="1654" spans="1:13" ht="15.75" x14ac:dyDescent="0.25">
      <c r="A1654" s="6">
        <v>44096.5625</v>
      </c>
      <c r="B1654" s="7" t="s">
        <v>35</v>
      </c>
      <c r="C1654" s="7">
        <v>2</v>
      </c>
      <c r="D1654" s="7" t="s">
        <v>3004</v>
      </c>
      <c r="E1654" s="8">
        <v>14.576000000000001</v>
      </c>
      <c r="F1654" s="8">
        <v>16</v>
      </c>
      <c r="G1654" s="13">
        <v>3</v>
      </c>
      <c r="H1654" s="8">
        <v>-1</v>
      </c>
      <c r="I1654" s="8">
        <v>333.86399999999998</v>
      </c>
      <c r="J1654" s="8">
        <v>48.443999999999903</v>
      </c>
      <c r="K1654" s="8">
        <v>-1</v>
      </c>
      <c r="L1654" s="8">
        <v>377.322</v>
      </c>
      <c r="M1654" s="8">
        <v>45.937999999999803</v>
      </c>
    </row>
    <row r="1655" spans="1:13" ht="15.75" x14ac:dyDescent="0.25">
      <c r="A1655" s="6">
        <v>44096.5625</v>
      </c>
      <c r="B1655" s="7" t="s">
        <v>35</v>
      </c>
      <c r="C1655" s="7">
        <v>3</v>
      </c>
      <c r="D1655" s="7" t="s">
        <v>1422</v>
      </c>
      <c r="E1655" s="8">
        <v>16.234999999999999</v>
      </c>
      <c r="F1655" s="8">
        <v>19</v>
      </c>
      <c r="G1655" s="13">
        <v>2</v>
      </c>
      <c r="H1655" s="8">
        <v>-1</v>
      </c>
      <c r="I1655" s="8">
        <v>332.86399999999998</v>
      </c>
      <c r="J1655" s="8">
        <v>49.443999999999903</v>
      </c>
      <c r="K1655" s="8">
        <v>-1</v>
      </c>
      <c r="L1655" s="8">
        <v>376.322</v>
      </c>
      <c r="M1655" s="8">
        <v>46.937999999999803</v>
      </c>
    </row>
    <row r="1656" spans="1:13" ht="15.75" x14ac:dyDescent="0.25">
      <c r="A1656" s="6">
        <v>44096.5625</v>
      </c>
      <c r="B1656" s="7" t="s">
        <v>35</v>
      </c>
      <c r="C1656" s="7">
        <v>6</v>
      </c>
      <c r="D1656" s="7" t="s">
        <v>2738</v>
      </c>
      <c r="E1656" s="8">
        <v>36</v>
      </c>
      <c r="F1656" s="8">
        <v>36</v>
      </c>
      <c r="G1656" s="13">
        <v>5</v>
      </c>
      <c r="H1656" s="8">
        <v>-1</v>
      </c>
      <c r="I1656" s="8">
        <v>331.86399999999998</v>
      </c>
      <c r="J1656" s="8">
        <v>50.443999999999903</v>
      </c>
      <c r="K1656" s="8">
        <v>-1</v>
      </c>
      <c r="L1656" s="8">
        <v>375.322</v>
      </c>
      <c r="M1656" s="8">
        <v>47.937999999999803</v>
      </c>
    </row>
    <row r="1657" spans="1:13" ht="15.75" x14ac:dyDescent="0.25">
      <c r="A1657" s="6">
        <v>44096.5625</v>
      </c>
      <c r="B1657" s="7" t="s">
        <v>35</v>
      </c>
      <c r="C1657" s="7">
        <v>7</v>
      </c>
      <c r="D1657" s="7" t="s">
        <v>3005</v>
      </c>
      <c r="E1657" s="8">
        <v>44</v>
      </c>
      <c r="F1657" s="8">
        <v>38</v>
      </c>
      <c r="G1657" s="13">
        <v>7</v>
      </c>
      <c r="H1657" s="8">
        <v>-1</v>
      </c>
      <c r="I1657" s="8">
        <v>330.86399999999998</v>
      </c>
      <c r="J1657" s="8">
        <v>51.443999999999903</v>
      </c>
      <c r="K1657" s="8">
        <v>-1</v>
      </c>
      <c r="L1657" s="8">
        <v>374.322</v>
      </c>
      <c r="M1657" s="8">
        <v>48.937999999999803</v>
      </c>
    </row>
    <row r="1658" spans="1:13" ht="15.75" x14ac:dyDescent="0.25">
      <c r="A1658" s="6">
        <v>44096.756944444445</v>
      </c>
      <c r="B1658" s="7" t="s">
        <v>13</v>
      </c>
      <c r="C1658" s="7">
        <v>7</v>
      </c>
      <c r="D1658" s="7" t="s">
        <v>846</v>
      </c>
      <c r="E1658" s="8">
        <v>10.599</v>
      </c>
      <c r="F1658" s="8">
        <v>12</v>
      </c>
      <c r="G1658" s="13">
        <v>5</v>
      </c>
      <c r="H1658" s="8">
        <v>-1</v>
      </c>
      <c r="I1658" s="8">
        <v>329.86399999999998</v>
      </c>
      <c r="J1658" s="8">
        <v>52.443999999999903</v>
      </c>
      <c r="K1658" s="8">
        <v>-1</v>
      </c>
      <c r="L1658" s="8">
        <v>373.322</v>
      </c>
      <c r="M1658" s="8">
        <v>49.937999999999803</v>
      </c>
    </row>
    <row r="1659" spans="1:13" ht="15.75" x14ac:dyDescent="0.25">
      <c r="A1659" s="6">
        <v>44096.756944444445</v>
      </c>
      <c r="B1659" s="7" t="s">
        <v>13</v>
      </c>
      <c r="C1659" s="7">
        <v>9</v>
      </c>
      <c r="D1659" s="7" t="s">
        <v>2514</v>
      </c>
      <c r="E1659" s="8">
        <v>30.123999999999999</v>
      </c>
      <c r="F1659" s="8">
        <v>34</v>
      </c>
      <c r="G1659" s="13">
        <v>6</v>
      </c>
      <c r="H1659" s="8">
        <v>-1</v>
      </c>
      <c r="I1659" s="8">
        <v>328.86399999999998</v>
      </c>
      <c r="J1659" s="8">
        <v>53.443999999999903</v>
      </c>
      <c r="K1659" s="8">
        <v>-1</v>
      </c>
      <c r="L1659" s="8">
        <v>372.322</v>
      </c>
      <c r="M1659" s="8">
        <v>50.937999999999803</v>
      </c>
    </row>
    <row r="1660" spans="1:13" ht="15.75" x14ac:dyDescent="0.25">
      <c r="A1660" s="6">
        <v>44098.520833333336</v>
      </c>
      <c r="B1660" s="7" t="s">
        <v>92</v>
      </c>
      <c r="C1660" s="7">
        <v>5</v>
      </c>
      <c r="D1660" s="7" t="s">
        <v>1001</v>
      </c>
      <c r="E1660" s="8">
        <v>7</v>
      </c>
      <c r="F1660" s="8">
        <v>7.8</v>
      </c>
      <c r="G1660" s="13">
        <v>2</v>
      </c>
      <c r="H1660" s="8">
        <v>-1</v>
      </c>
      <c r="I1660" s="8">
        <v>327.86399999999998</v>
      </c>
      <c r="J1660" s="8">
        <v>54.443999999999903</v>
      </c>
      <c r="K1660" s="8">
        <v>-1</v>
      </c>
      <c r="L1660" s="8">
        <v>371.322</v>
      </c>
      <c r="M1660" s="8">
        <v>51.937999999999803</v>
      </c>
    </row>
    <row r="1661" spans="1:13" ht="15.75" x14ac:dyDescent="0.25">
      <c r="A1661" s="6">
        <v>44098.520833333336</v>
      </c>
      <c r="B1661" s="7" t="s">
        <v>92</v>
      </c>
      <c r="C1661" s="7">
        <v>3</v>
      </c>
      <c r="D1661" s="7" t="s">
        <v>3006</v>
      </c>
      <c r="E1661" s="8">
        <v>10</v>
      </c>
      <c r="F1661" s="8">
        <v>9.4</v>
      </c>
      <c r="G1661" s="13">
        <v>4</v>
      </c>
      <c r="H1661" s="8">
        <v>-1</v>
      </c>
      <c r="I1661" s="8">
        <v>326.86399999999998</v>
      </c>
      <c r="J1661" s="8">
        <v>55.443999999999903</v>
      </c>
      <c r="K1661" s="8">
        <v>-1</v>
      </c>
      <c r="L1661" s="8">
        <v>370.322</v>
      </c>
      <c r="M1661" s="8">
        <v>52.937999999999803</v>
      </c>
    </row>
    <row r="1662" spans="1:13" ht="15.75" x14ac:dyDescent="0.25">
      <c r="A1662" s="6">
        <v>44098.520833333336</v>
      </c>
      <c r="B1662" s="7" t="s">
        <v>92</v>
      </c>
      <c r="C1662" s="7">
        <v>7</v>
      </c>
      <c r="D1662" s="7" t="s">
        <v>3007</v>
      </c>
      <c r="E1662" s="8">
        <v>21.844999999999999</v>
      </c>
      <c r="F1662" s="8">
        <v>16</v>
      </c>
      <c r="G1662" s="13">
        <v>8</v>
      </c>
      <c r="H1662" s="8">
        <v>-1</v>
      </c>
      <c r="I1662" s="8">
        <v>325.86399999999998</v>
      </c>
      <c r="J1662" s="8">
        <v>56.443999999999903</v>
      </c>
      <c r="K1662" s="8">
        <v>-1</v>
      </c>
      <c r="L1662" s="8">
        <v>369.322</v>
      </c>
      <c r="M1662" s="8">
        <v>53.937999999999803</v>
      </c>
    </row>
    <row r="1663" spans="1:13" ht="15.75" x14ac:dyDescent="0.25">
      <c r="A1663" s="6">
        <v>44098.520833333336</v>
      </c>
      <c r="B1663" s="7" t="s">
        <v>92</v>
      </c>
      <c r="C1663" s="7">
        <v>4</v>
      </c>
      <c r="D1663" s="7" t="s">
        <v>3008</v>
      </c>
      <c r="E1663" s="8">
        <v>15.952</v>
      </c>
      <c r="F1663" s="8">
        <v>20</v>
      </c>
      <c r="G1663" s="13">
        <v>3</v>
      </c>
      <c r="H1663" s="8">
        <v>-1</v>
      </c>
      <c r="I1663" s="8">
        <v>324.86399999999998</v>
      </c>
      <c r="J1663" s="8">
        <v>57.443999999999903</v>
      </c>
      <c r="K1663" s="8">
        <v>-1</v>
      </c>
      <c r="L1663" s="8">
        <v>368.322</v>
      </c>
      <c r="M1663" s="8">
        <v>54.937999999999803</v>
      </c>
    </row>
    <row r="1664" spans="1:13" ht="15.75" x14ac:dyDescent="0.25">
      <c r="A1664" s="6">
        <v>44098.541666666664</v>
      </c>
      <c r="B1664" s="7" t="s">
        <v>92</v>
      </c>
      <c r="C1664" s="7">
        <v>2</v>
      </c>
      <c r="D1664" s="7" t="s">
        <v>1756</v>
      </c>
      <c r="E1664" s="8">
        <v>7</v>
      </c>
      <c r="F1664" s="8">
        <v>6</v>
      </c>
      <c r="G1664" s="13">
        <v>2</v>
      </c>
      <c r="H1664" s="8">
        <v>-1</v>
      </c>
      <c r="I1664" s="8">
        <v>323.86399999999998</v>
      </c>
      <c r="J1664" s="8">
        <v>58.443999999999903</v>
      </c>
      <c r="K1664" s="8">
        <v>-1</v>
      </c>
      <c r="L1664" s="8">
        <v>367.322</v>
      </c>
      <c r="M1664" s="8">
        <v>55.937999999999803</v>
      </c>
    </row>
    <row r="1665" spans="1:13" ht="15.75" x14ac:dyDescent="0.25">
      <c r="A1665" s="6">
        <v>44098.541666666664</v>
      </c>
      <c r="B1665" s="7" t="s">
        <v>92</v>
      </c>
      <c r="C1665" s="7">
        <v>1</v>
      </c>
      <c r="D1665" s="7" t="s">
        <v>2932</v>
      </c>
      <c r="E1665" s="8">
        <v>6.7450000000000001</v>
      </c>
      <c r="F1665" s="8">
        <v>7.8</v>
      </c>
      <c r="G1665" s="13">
        <v>9</v>
      </c>
      <c r="H1665" s="8">
        <v>-1</v>
      </c>
      <c r="I1665" s="8">
        <v>322.86399999999998</v>
      </c>
      <c r="J1665" s="8">
        <v>59.443999999999903</v>
      </c>
      <c r="K1665" s="8">
        <v>-1</v>
      </c>
      <c r="L1665" s="8">
        <v>366.322</v>
      </c>
      <c r="M1665" s="8">
        <v>56.937999999999803</v>
      </c>
    </row>
    <row r="1666" spans="1:13" ht="15.75" x14ac:dyDescent="0.25">
      <c r="A1666" s="6">
        <v>44098.541666666664</v>
      </c>
      <c r="B1666" s="7" t="s">
        <v>92</v>
      </c>
      <c r="C1666" s="7">
        <v>9</v>
      </c>
      <c r="D1666" s="7" t="s">
        <v>3009</v>
      </c>
      <c r="E1666" s="8">
        <v>19.489999999999998</v>
      </c>
      <c r="F1666" s="8">
        <v>20</v>
      </c>
      <c r="G1666" s="13">
        <v>6</v>
      </c>
      <c r="H1666" s="8">
        <v>-1</v>
      </c>
      <c r="I1666" s="8">
        <v>321.86399999999998</v>
      </c>
      <c r="J1666" s="8">
        <v>60.443999999999903</v>
      </c>
      <c r="K1666" s="8">
        <v>-1</v>
      </c>
      <c r="L1666" s="8">
        <v>365.322</v>
      </c>
      <c r="M1666" s="8">
        <v>57.937999999999803</v>
      </c>
    </row>
    <row r="1667" spans="1:13" ht="15.75" x14ac:dyDescent="0.25">
      <c r="A1667" s="6">
        <v>44098.541666666664</v>
      </c>
      <c r="B1667" s="7" t="s">
        <v>92</v>
      </c>
      <c r="C1667" s="7">
        <v>6</v>
      </c>
      <c r="D1667" s="7" t="s">
        <v>3010</v>
      </c>
      <c r="E1667" s="8">
        <v>21.856999999999999</v>
      </c>
      <c r="F1667" s="8">
        <v>22</v>
      </c>
      <c r="G1667" s="13">
        <v>4</v>
      </c>
      <c r="H1667" s="8">
        <v>-1</v>
      </c>
      <c r="I1667" s="8">
        <v>320.86399999999998</v>
      </c>
      <c r="J1667" s="8">
        <v>61.443999999999903</v>
      </c>
      <c r="K1667" s="8">
        <v>-1</v>
      </c>
      <c r="L1667" s="8">
        <v>364.322</v>
      </c>
      <c r="M1667" s="8">
        <v>58.937999999999803</v>
      </c>
    </row>
    <row r="1668" spans="1:13" ht="15.75" x14ac:dyDescent="0.25">
      <c r="A1668" s="6">
        <v>44098.541666666664</v>
      </c>
      <c r="B1668" s="7" t="s">
        <v>92</v>
      </c>
      <c r="C1668" s="7">
        <v>7</v>
      </c>
      <c r="D1668" s="7" t="s">
        <v>3011</v>
      </c>
      <c r="E1668" s="8">
        <v>36.682000000000002</v>
      </c>
      <c r="F1668" s="8">
        <v>46</v>
      </c>
      <c r="G1668" s="13">
        <v>5</v>
      </c>
      <c r="H1668" s="8">
        <v>-1</v>
      </c>
      <c r="I1668" s="8">
        <v>319.86399999999998</v>
      </c>
      <c r="J1668" s="8">
        <v>62.443999999999903</v>
      </c>
      <c r="K1668" s="8">
        <v>-1</v>
      </c>
      <c r="L1668" s="8">
        <v>363.322</v>
      </c>
      <c r="M1668" s="8">
        <v>59.937999999999803</v>
      </c>
    </row>
    <row r="1669" spans="1:13" ht="15.75" x14ac:dyDescent="0.25">
      <c r="A1669" s="6">
        <v>44098.548611111109</v>
      </c>
      <c r="B1669" s="7" t="s">
        <v>34</v>
      </c>
      <c r="C1669" s="7">
        <v>3</v>
      </c>
      <c r="D1669" s="7" t="s">
        <v>3012</v>
      </c>
      <c r="E1669" s="8">
        <v>7.6</v>
      </c>
      <c r="F1669" s="8">
        <v>7</v>
      </c>
      <c r="G1669" s="13">
        <v>1</v>
      </c>
      <c r="H1669" s="8">
        <v>6.59</v>
      </c>
      <c r="I1669" s="8">
        <v>326.45400000000001</v>
      </c>
      <c r="J1669" s="8">
        <v>55.8539999999999</v>
      </c>
      <c r="K1669" s="8">
        <v>5.992</v>
      </c>
      <c r="L1669" s="8">
        <v>369.31400000000002</v>
      </c>
      <c r="M1669" s="8">
        <v>53.945999999999799</v>
      </c>
    </row>
    <row r="1670" spans="1:13" ht="15.75" x14ac:dyDescent="0.25">
      <c r="A1670" s="6">
        <v>44098.548611111109</v>
      </c>
      <c r="B1670" s="7" t="s">
        <v>34</v>
      </c>
      <c r="C1670" s="7">
        <v>5</v>
      </c>
      <c r="D1670" s="7" t="s">
        <v>1331</v>
      </c>
      <c r="E1670" s="8">
        <v>7.5730000000000004</v>
      </c>
      <c r="F1670" s="8">
        <v>8.6</v>
      </c>
      <c r="G1670" s="13" t="s">
        <v>78</v>
      </c>
      <c r="H1670" s="8">
        <v>-1.01</v>
      </c>
      <c r="I1670" s="8">
        <v>325.44400000000002</v>
      </c>
      <c r="J1670" s="8">
        <v>56.863999999999898</v>
      </c>
      <c r="K1670" s="8">
        <v>-1.008</v>
      </c>
      <c r="L1670" s="8">
        <v>368.30599999999998</v>
      </c>
      <c r="M1670" s="8">
        <v>54.953999999999802</v>
      </c>
    </row>
    <row r="1671" spans="1:13" ht="15.75" x14ac:dyDescent="0.25">
      <c r="A1671" s="6">
        <v>44098.548611111109</v>
      </c>
      <c r="B1671" s="7" t="s">
        <v>34</v>
      </c>
      <c r="C1671" s="7">
        <v>1</v>
      </c>
      <c r="D1671" s="7" t="s">
        <v>3013</v>
      </c>
      <c r="E1671" s="8">
        <v>15.456</v>
      </c>
      <c r="F1671" s="8">
        <v>11.5</v>
      </c>
      <c r="G1671" s="13">
        <v>4</v>
      </c>
      <c r="H1671" s="8">
        <v>-1.01</v>
      </c>
      <c r="I1671" s="8">
        <v>324.43400000000003</v>
      </c>
      <c r="J1671" s="8">
        <v>57.873999999999903</v>
      </c>
      <c r="K1671" s="8">
        <v>-1.008</v>
      </c>
      <c r="L1671" s="8">
        <v>367.298</v>
      </c>
      <c r="M1671" s="8">
        <v>55.961999999999797</v>
      </c>
    </row>
    <row r="1672" spans="1:13" ht="15.75" x14ac:dyDescent="0.25">
      <c r="A1672" s="6">
        <v>44098.548611111109</v>
      </c>
      <c r="B1672" s="7" t="s">
        <v>34</v>
      </c>
      <c r="C1672" s="7">
        <v>2</v>
      </c>
      <c r="D1672" s="7" t="s">
        <v>3014</v>
      </c>
      <c r="E1672" s="8">
        <v>19</v>
      </c>
      <c r="F1672" s="8">
        <v>18</v>
      </c>
      <c r="G1672" s="13">
        <v>5</v>
      </c>
      <c r="H1672" s="8">
        <v>-1.01</v>
      </c>
      <c r="I1672" s="8">
        <v>323.42399999999998</v>
      </c>
      <c r="J1672" s="8">
        <v>58.883999999999901</v>
      </c>
      <c r="K1672" s="8">
        <v>-1.008</v>
      </c>
      <c r="L1672" s="8">
        <v>366.29</v>
      </c>
      <c r="M1672" s="8">
        <v>56.9699999999998</v>
      </c>
    </row>
    <row r="1673" spans="1:13" ht="15.75" x14ac:dyDescent="0.25">
      <c r="A1673" s="6">
        <v>44098.548611111109</v>
      </c>
      <c r="B1673" s="7" t="s">
        <v>34</v>
      </c>
      <c r="C1673" s="7">
        <v>9</v>
      </c>
      <c r="D1673" s="7" t="s">
        <v>3015</v>
      </c>
      <c r="E1673" s="8">
        <v>28.619</v>
      </c>
      <c r="F1673" s="8">
        <v>27</v>
      </c>
      <c r="G1673" s="13" t="s">
        <v>78</v>
      </c>
      <c r="H1673" s="8">
        <v>-1.01</v>
      </c>
      <c r="I1673" s="8">
        <v>322.41399999999999</v>
      </c>
      <c r="J1673" s="8">
        <v>59.893999999999899</v>
      </c>
      <c r="K1673" s="8">
        <v>-1.008</v>
      </c>
      <c r="L1673" s="8">
        <v>365.28199999999998</v>
      </c>
      <c r="M1673" s="8">
        <v>57.977999999999703</v>
      </c>
    </row>
    <row r="1674" spans="1:13" ht="15.75" x14ac:dyDescent="0.25">
      <c r="A1674" s="6">
        <v>44098.625</v>
      </c>
      <c r="B1674" s="7" t="s">
        <v>16</v>
      </c>
      <c r="C1674" s="7">
        <v>3</v>
      </c>
      <c r="D1674" s="7" t="s">
        <v>1823</v>
      </c>
      <c r="E1674" s="8">
        <v>18.536000000000001</v>
      </c>
      <c r="F1674" s="8">
        <v>19.5</v>
      </c>
      <c r="G1674" s="13">
        <v>2</v>
      </c>
      <c r="H1674" s="8">
        <v>-1</v>
      </c>
      <c r="I1674" s="8">
        <v>321.41399999999999</v>
      </c>
      <c r="J1674" s="8">
        <v>60.893999999999899</v>
      </c>
      <c r="K1674" s="8">
        <v>-1</v>
      </c>
      <c r="L1674" s="8">
        <v>364.28199999999998</v>
      </c>
      <c r="M1674" s="8">
        <v>58.977999999999703</v>
      </c>
    </row>
    <row r="1675" spans="1:13" ht="15.75" x14ac:dyDescent="0.25">
      <c r="A1675" s="6">
        <v>44098.625</v>
      </c>
      <c r="B1675" s="7" t="s">
        <v>16</v>
      </c>
      <c r="C1675" s="7">
        <v>1</v>
      </c>
      <c r="D1675" s="7" t="s">
        <v>3016</v>
      </c>
      <c r="E1675" s="8">
        <v>19.466000000000001</v>
      </c>
      <c r="F1675" s="8">
        <v>23</v>
      </c>
      <c r="G1675" s="13">
        <v>6</v>
      </c>
      <c r="H1675" s="8">
        <v>-1</v>
      </c>
      <c r="I1675" s="8">
        <v>320.41399999999999</v>
      </c>
      <c r="J1675" s="8">
        <v>61.893999999999899</v>
      </c>
      <c r="K1675" s="8">
        <v>-1</v>
      </c>
      <c r="L1675" s="8">
        <v>363.28199999999998</v>
      </c>
      <c r="M1675" s="8">
        <v>59.977999999999703</v>
      </c>
    </row>
    <row r="1676" spans="1:13" ht="15.75" x14ac:dyDescent="0.25">
      <c r="A1676" s="6">
        <v>44098.631944444445</v>
      </c>
      <c r="B1676" s="7" t="s">
        <v>92</v>
      </c>
      <c r="C1676" s="7">
        <v>4</v>
      </c>
      <c r="D1676" s="7" t="s">
        <v>1714</v>
      </c>
      <c r="E1676" s="8">
        <v>4.8849999999999998</v>
      </c>
      <c r="F1676" s="8">
        <v>7.4</v>
      </c>
      <c r="G1676" s="13">
        <v>10</v>
      </c>
      <c r="H1676" s="8">
        <v>-1</v>
      </c>
      <c r="I1676" s="8">
        <v>319.41399999999999</v>
      </c>
      <c r="J1676" s="8">
        <v>62.893999999999899</v>
      </c>
      <c r="K1676" s="8">
        <v>-1</v>
      </c>
      <c r="L1676" s="8">
        <v>362.28199999999998</v>
      </c>
      <c r="M1676" s="8">
        <v>60.977999999999703</v>
      </c>
    </row>
    <row r="1677" spans="1:13" ht="15.75" x14ac:dyDescent="0.25">
      <c r="A1677" s="6">
        <v>44098.631944444445</v>
      </c>
      <c r="B1677" s="7" t="s">
        <v>92</v>
      </c>
      <c r="C1677" s="7">
        <v>12</v>
      </c>
      <c r="D1677" s="7" t="s">
        <v>650</v>
      </c>
      <c r="E1677" s="8">
        <v>5.1719999999999997</v>
      </c>
      <c r="F1677" s="8">
        <v>7.8</v>
      </c>
      <c r="G1677" s="13">
        <v>5</v>
      </c>
      <c r="H1677" s="8">
        <v>-1</v>
      </c>
      <c r="I1677" s="8">
        <v>318.41399999999999</v>
      </c>
      <c r="J1677" s="8">
        <v>63.893999999999899</v>
      </c>
      <c r="K1677" s="8">
        <v>-1</v>
      </c>
      <c r="L1677" s="8">
        <v>361.28199999999998</v>
      </c>
      <c r="M1677" s="8">
        <v>61.977999999999703</v>
      </c>
    </row>
    <row r="1678" spans="1:13" ht="15.75" x14ac:dyDescent="0.25">
      <c r="A1678" s="6">
        <v>44098.631944444445</v>
      </c>
      <c r="B1678" s="7" t="s">
        <v>92</v>
      </c>
      <c r="C1678" s="7">
        <v>3</v>
      </c>
      <c r="D1678" s="7" t="s">
        <v>3017</v>
      </c>
      <c r="E1678" s="8">
        <v>16.042000000000002</v>
      </c>
      <c r="F1678" s="8">
        <v>22</v>
      </c>
      <c r="G1678" s="13">
        <v>11</v>
      </c>
      <c r="H1678" s="8">
        <v>-1</v>
      </c>
      <c r="I1678" s="8">
        <v>317.41399999999999</v>
      </c>
      <c r="J1678" s="8">
        <v>64.893999999999906</v>
      </c>
      <c r="K1678" s="8">
        <v>-1</v>
      </c>
      <c r="L1678" s="8">
        <v>360.28199999999998</v>
      </c>
      <c r="M1678" s="8">
        <v>62.977999999999703</v>
      </c>
    </row>
    <row r="1679" spans="1:13" ht="15.75" x14ac:dyDescent="0.25">
      <c r="A1679" s="6">
        <v>44098.631944444445</v>
      </c>
      <c r="B1679" s="7" t="s">
        <v>92</v>
      </c>
      <c r="C1679" s="7">
        <v>13</v>
      </c>
      <c r="D1679" s="7" t="s">
        <v>719</v>
      </c>
      <c r="E1679" s="8">
        <v>17.411000000000001</v>
      </c>
      <c r="F1679" s="8">
        <v>25</v>
      </c>
      <c r="G1679" s="13">
        <v>2</v>
      </c>
      <c r="H1679" s="8">
        <v>-1</v>
      </c>
      <c r="I1679" s="8">
        <v>316.41399999999999</v>
      </c>
      <c r="J1679" s="8">
        <v>65.893999999999906</v>
      </c>
      <c r="K1679" s="8">
        <v>-1</v>
      </c>
      <c r="L1679" s="8">
        <v>359.28199999999998</v>
      </c>
      <c r="M1679" s="8">
        <v>63.977999999999703</v>
      </c>
    </row>
    <row r="1680" spans="1:13" ht="15.75" x14ac:dyDescent="0.25">
      <c r="A1680" s="6">
        <v>44098.631944444445</v>
      </c>
      <c r="B1680" s="7" t="s">
        <v>92</v>
      </c>
      <c r="C1680" s="7">
        <v>5</v>
      </c>
      <c r="D1680" s="7" t="s">
        <v>913</v>
      </c>
      <c r="E1680" s="8">
        <v>22.986000000000001</v>
      </c>
      <c r="F1680" s="8">
        <v>34</v>
      </c>
      <c r="G1680" s="13">
        <v>7</v>
      </c>
      <c r="H1680" s="8">
        <v>-1</v>
      </c>
      <c r="I1680" s="8">
        <v>315.41399999999999</v>
      </c>
      <c r="J1680" s="8">
        <v>66.893999999999906</v>
      </c>
      <c r="K1680" s="8">
        <v>-1</v>
      </c>
      <c r="L1680" s="8">
        <v>358.28199999999998</v>
      </c>
      <c r="M1680" s="8">
        <v>64.977999999999696</v>
      </c>
    </row>
    <row r="1681" spans="1:13" ht="15.75" x14ac:dyDescent="0.25">
      <c r="A1681" s="6">
        <v>44098.649305555555</v>
      </c>
      <c r="B1681" s="7" t="s">
        <v>16</v>
      </c>
      <c r="C1681" s="7">
        <v>2</v>
      </c>
      <c r="D1681" s="7" t="s">
        <v>3018</v>
      </c>
      <c r="E1681" s="8">
        <v>5.9</v>
      </c>
      <c r="F1681" s="8">
        <v>6.2</v>
      </c>
      <c r="G1681" s="13">
        <v>3</v>
      </c>
      <c r="H1681" s="8">
        <v>-1.075</v>
      </c>
      <c r="I1681" s="8">
        <v>314.339</v>
      </c>
      <c r="J1681" s="8">
        <v>67.968999999999895</v>
      </c>
      <c r="K1681" s="8">
        <v>-1.06</v>
      </c>
      <c r="L1681" s="8">
        <v>357.22199999999998</v>
      </c>
      <c r="M1681" s="8">
        <v>66.037999999999698</v>
      </c>
    </row>
    <row r="1682" spans="1:13" ht="15.75" x14ac:dyDescent="0.25">
      <c r="A1682" s="6">
        <v>44098.649305555555</v>
      </c>
      <c r="B1682" s="7" t="s">
        <v>16</v>
      </c>
      <c r="C1682" s="7">
        <v>4</v>
      </c>
      <c r="D1682" s="7" t="s">
        <v>1963</v>
      </c>
      <c r="E1682" s="8">
        <v>9.3070000000000004</v>
      </c>
      <c r="F1682" s="8">
        <v>7.8</v>
      </c>
      <c r="G1682" s="13">
        <v>1</v>
      </c>
      <c r="H1682" s="8">
        <v>8.2349999999999994</v>
      </c>
      <c r="I1682" s="8">
        <v>322.57400000000001</v>
      </c>
      <c r="J1682" s="8">
        <v>59.733999999999902</v>
      </c>
      <c r="K1682" s="8">
        <v>6.74</v>
      </c>
      <c r="L1682" s="8">
        <v>363.96199999999999</v>
      </c>
      <c r="M1682" s="8">
        <v>59.297999999999703</v>
      </c>
    </row>
    <row r="1683" spans="1:13" ht="15.75" x14ac:dyDescent="0.25">
      <c r="A1683" s="6">
        <v>44098.704861111109</v>
      </c>
      <c r="B1683" s="7" t="s">
        <v>14</v>
      </c>
      <c r="C1683" s="7">
        <v>1</v>
      </c>
      <c r="D1683" s="7" t="s">
        <v>371</v>
      </c>
      <c r="E1683" s="8">
        <v>5.532</v>
      </c>
      <c r="F1683" s="8">
        <v>5.5</v>
      </c>
      <c r="G1683" s="13">
        <v>6</v>
      </c>
      <c r="H1683" s="8">
        <v>-1</v>
      </c>
      <c r="I1683" s="8">
        <v>321.57400000000001</v>
      </c>
      <c r="J1683" s="8">
        <v>60.733999999999902</v>
      </c>
      <c r="K1683" s="8">
        <v>-1</v>
      </c>
      <c r="L1683" s="8">
        <v>362.96199999999999</v>
      </c>
      <c r="M1683" s="8">
        <v>60.297999999999703</v>
      </c>
    </row>
    <row r="1684" spans="1:13" ht="15.75" x14ac:dyDescent="0.25">
      <c r="A1684" s="6">
        <v>44098.704861111109</v>
      </c>
      <c r="B1684" s="7" t="s">
        <v>14</v>
      </c>
      <c r="C1684" s="7">
        <v>5</v>
      </c>
      <c r="D1684" s="7" t="s">
        <v>1318</v>
      </c>
      <c r="E1684" s="8">
        <v>14.516</v>
      </c>
      <c r="F1684" s="8">
        <v>15</v>
      </c>
      <c r="G1684" s="13">
        <v>10</v>
      </c>
      <c r="H1684" s="8">
        <v>-1</v>
      </c>
      <c r="I1684" s="8">
        <v>320.57400000000001</v>
      </c>
      <c r="J1684" s="8">
        <v>61.733999999999902</v>
      </c>
      <c r="K1684" s="8">
        <v>-1</v>
      </c>
      <c r="L1684" s="8">
        <v>361.96199999999999</v>
      </c>
      <c r="M1684" s="8">
        <v>61.297999999999703</v>
      </c>
    </row>
    <row r="1685" spans="1:13" ht="15.75" x14ac:dyDescent="0.25">
      <c r="A1685" s="6">
        <v>44098.704861111109</v>
      </c>
      <c r="B1685" s="7" t="s">
        <v>14</v>
      </c>
      <c r="C1685" s="7">
        <v>6</v>
      </c>
      <c r="D1685" s="7" t="s">
        <v>1323</v>
      </c>
      <c r="E1685" s="8">
        <v>20</v>
      </c>
      <c r="F1685" s="8">
        <v>16.5</v>
      </c>
      <c r="G1685" s="13">
        <v>4</v>
      </c>
      <c r="H1685" s="8">
        <v>-1</v>
      </c>
      <c r="I1685" s="8">
        <v>319.57400000000001</v>
      </c>
      <c r="J1685" s="8">
        <v>62.733999999999902</v>
      </c>
      <c r="K1685" s="8">
        <v>-1</v>
      </c>
      <c r="L1685" s="8">
        <v>360.96199999999999</v>
      </c>
      <c r="M1685" s="8">
        <v>62.297999999999703</v>
      </c>
    </row>
    <row r="1686" spans="1:13" ht="15.75" x14ac:dyDescent="0.25">
      <c r="A1686" s="6">
        <v>44098.704861111109</v>
      </c>
      <c r="B1686" s="7" t="s">
        <v>14</v>
      </c>
      <c r="C1686" s="7">
        <v>7</v>
      </c>
      <c r="D1686" s="7" t="s">
        <v>3019</v>
      </c>
      <c r="E1686" s="8">
        <v>40</v>
      </c>
      <c r="F1686" s="8">
        <v>34</v>
      </c>
      <c r="G1686" s="13">
        <v>7</v>
      </c>
      <c r="H1686" s="8">
        <v>-1</v>
      </c>
      <c r="I1686" s="8">
        <v>318.57400000000001</v>
      </c>
      <c r="J1686" s="8">
        <v>63.733999999999902</v>
      </c>
      <c r="K1686" s="8">
        <v>-1</v>
      </c>
      <c r="L1686" s="8">
        <v>359.96199999999999</v>
      </c>
      <c r="M1686" s="8">
        <v>63.297999999999703</v>
      </c>
    </row>
    <row r="1687" spans="1:13" ht="15.75" x14ac:dyDescent="0.25">
      <c r="A1687" s="6">
        <v>44098.704861111109</v>
      </c>
      <c r="B1687" s="7" t="s">
        <v>14</v>
      </c>
      <c r="C1687" s="7">
        <v>3</v>
      </c>
      <c r="D1687" s="7" t="s">
        <v>1397</v>
      </c>
      <c r="E1687" s="8">
        <v>49.234000000000002</v>
      </c>
      <c r="F1687" s="8">
        <v>38</v>
      </c>
      <c r="G1687" s="13">
        <v>9</v>
      </c>
      <c r="H1687" s="8">
        <v>-1</v>
      </c>
      <c r="I1687" s="8">
        <v>317.57400000000001</v>
      </c>
      <c r="J1687" s="8">
        <v>64.733999999999895</v>
      </c>
      <c r="K1687" s="8">
        <v>-1</v>
      </c>
      <c r="L1687" s="8">
        <v>358.96199999999999</v>
      </c>
      <c r="M1687" s="8">
        <v>64.297999999999703</v>
      </c>
    </row>
    <row r="1688" spans="1:13" ht="15.75" x14ac:dyDescent="0.25">
      <c r="A1688" s="6">
        <v>44098.75</v>
      </c>
      <c r="B1688" s="7" t="s">
        <v>14</v>
      </c>
      <c r="C1688" s="7">
        <v>2</v>
      </c>
      <c r="D1688" s="7" t="s">
        <v>3020</v>
      </c>
      <c r="E1688" s="8">
        <v>6.4</v>
      </c>
      <c r="F1688" s="8">
        <v>7</v>
      </c>
      <c r="G1688" s="13">
        <v>2</v>
      </c>
      <c r="H1688" s="8">
        <v>-1.0620000000000001</v>
      </c>
      <c r="I1688" s="8">
        <v>316.512</v>
      </c>
      <c r="J1688" s="8">
        <v>65.795999999999907</v>
      </c>
      <c r="K1688" s="8">
        <v>-1.0640000000000001</v>
      </c>
      <c r="L1688" s="8">
        <v>357.89800000000002</v>
      </c>
      <c r="M1688" s="8">
        <v>65.361999999999796</v>
      </c>
    </row>
    <row r="1689" spans="1:13" ht="15.75" x14ac:dyDescent="0.25">
      <c r="A1689" s="6">
        <v>44098.75</v>
      </c>
      <c r="B1689" s="7" t="s">
        <v>14</v>
      </c>
      <c r="C1689" s="7">
        <v>3</v>
      </c>
      <c r="D1689" s="7" t="s">
        <v>2257</v>
      </c>
      <c r="E1689" s="8">
        <v>10.307</v>
      </c>
      <c r="F1689" s="8">
        <v>10</v>
      </c>
      <c r="G1689" s="13">
        <v>4</v>
      </c>
      <c r="H1689" s="8">
        <v>-1.0620000000000001</v>
      </c>
      <c r="I1689" s="8">
        <v>315.45</v>
      </c>
      <c r="J1689" s="8">
        <v>66.857999999999905</v>
      </c>
      <c r="K1689" s="8">
        <v>-1.0640000000000001</v>
      </c>
      <c r="L1689" s="8">
        <v>356.834</v>
      </c>
      <c r="M1689" s="8">
        <v>66.425999999999803</v>
      </c>
    </row>
    <row r="1690" spans="1:13" ht="15.75" x14ac:dyDescent="0.25">
      <c r="A1690" s="6">
        <v>44098.75</v>
      </c>
      <c r="B1690" s="7" t="s">
        <v>14</v>
      </c>
      <c r="C1690" s="7">
        <v>1</v>
      </c>
      <c r="D1690" s="7" t="s">
        <v>811</v>
      </c>
      <c r="E1690" s="8">
        <v>15.5</v>
      </c>
      <c r="F1690" s="8">
        <v>18.5</v>
      </c>
      <c r="G1690" s="13">
        <v>6</v>
      </c>
      <c r="H1690" s="8">
        <v>-1.0620000000000001</v>
      </c>
      <c r="I1690" s="8">
        <v>314.38799999999998</v>
      </c>
      <c r="J1690" s="8">
        <v>67.919999999999902</v>
      </c>
      <c r="K1690" s="8">
        <v>-1.0640000000000001</v>
      </c>
      <c r="L1690" s="8">
        <v>355.77</v>
      </c>
      <c r="M1690" s="8">
        <v>67.489999999999796</v>
      </c>
    </row>
    <row r="1691" spans="1:13" ht="15.75" x14ac:dyDescent="0.25">
      <c r="A1691" s="6">
        <v>44098.75</v>
      </c>
      <c r="B1691" s="7" t="s">
        <v>14</v>
      </c>
      <c r="C1691" s="7">
        <v>4</v>
      </c>
      <c r="D1691" s="7" t="s">
        <v>437</v>
      </c>
      <c r="E1691" s="8">
        <v>20.399999999999999</v>
      </c>
      <c r="F1691" s="8">
        <v>21</v>
      </c>
      <c r="G1691" s="13">
        <v>1</v>
      </c>
      <c r="H1691" s="8">
        <v>19.337999999999901</v>
      </c>
      <c r="I1691" s="8">
        <v>333.726</v>
      </c>
      <c r="J1691" s="8">
        <v>48.581999999999901</v>
      </c>
      <c r="K1691" s="8">
        <v>19.936</v>
      </c>
      <c r="L1691" s="8">
        <v>375.70600000000002</v>
      </c>
      <c r="M1691" s="8">
        <v>47.553999999999803</v>
      </c>
    </row>
    <row r="1692" spans="1:13" ht="15.75" x14ac:dyDescent="0.25">
      <c r="A1692" s="6">
        <v>44098.75</v>
      </c>
      <c r="B1692" s="7" t="s">
        <v>14</v>
      </c>
      <c r="C1692" s="7">
        <v>5</v>
      </c>
      <c r="D1692" s="7" t="s">
        <v>748</v>
      </c>
      <c r="E1692" s="8">
        <v>46.716000000000001</v>
      </c>
      <c r="F1692" s="8">
        <v>50</v>
      </c>
      <c r="G1692" s="13">
        <v>7</v>
      </c>
      <c r="H1692" s="8">
        <v>-1.0620000000000001</v>
      </c>
      <c r="I1692" s="8">
        <v>332.66399999999999</v>
      </c>
      <c r="J1692" s="8">
        <v>49.643999999999899</v>
      </c>
      <c r="K1692" s="8">
        <v>-1.0640000000000001</v>
      </c>
      <c r="L1692" s="8">
        <v>374.642</v>
      </c>
      <c r="M1692" s="8">
        <v>48.617999999999803</v>
      </c>
    </row>
    <row r="1693" spans="1:13" ht="15.75" x14ac:dyDescent="0.25">
      <c r="A1693" s="6">
        <v>44100.565972222219</v>
      </c>
      <c r="B1693" s="7" t="s">
        <v>25</v>
      </c>
      <c r="C1693" s="7">
        <v>1</v>
      </c>
      <c r="D1693" s="7" t="s">
        <v>3021</v>
      </c>
      <c r="E1693" s="8">
        <v>6.8</v>
      </c>
      <c r="F1693" s="8">
        <v>7.2</v>
      </c>
      <c r="G1693" s="13">
        <v>2</v>
      </c>
      <c r="H1693" s="8">
        <v>-1</v>
      </c>
      <c r="I1693" s="8">
        <v>331.66399999999999</v>
      </c>
      <c r="J1693" s="8">
        <v>50.643999999999899</v>
      </c>
      <c r="K1693" s="8">
        <v>-1</v>
      </c>
      <c r="L1693" s="8">
        <v>373.642</v>
      </c>
      <c r="M1693" s="8">
        <v>49.617999999999803</v>
      </c>
    </row>
    <row r="1694" spans="1:13" ht="15.75" x14ac:dyDescent="0.25">
      <c r="A1694" s="6">
        <v>44100.565972222219</v>
      </c>
      <c r="B1694" s="7" t="s">
        <v>25</v>
      </c>
      <c r="C1694" s="7">
        <v>7</v>
      </c>
      <c r="D1694" s="7" t="s">
        <v>3022</v>
      </c>
      <c r="E1694" s="8">
        <v>10.5</v>
      </c>
      <c r="F1694" s="8">
        <v>10</v>
      </c>
      <c r="G1694" s="13">
        <v>4</v>
      </c>
      <c r="H1694" s="8">
        <v>-1</v>
      </c>
      <c r="I1694" s="8">
        <v>330.66399999999999</v>
      </c>
      <c r="J1694" s="8">
        <v>51.643999999999899</v>
      </c>
      <c r="K1694" s="8">
        <v>-1</v>
      </c>
      <c r="L1694" s="8">
        <v>372.642</v>
      </c>
      <c r="M1694" s="8">
        <v>50.617999999999803</v>
      </c>
    </row>
    <row r="1695" spans="1:13" ht="15.75" x14ac:dyDescent="0.25">
      <c r="A1695" s="6">
        <v>44100.565972222219</v>
      </c>
      <c r="B1695" s="7" t="s">
        <v>25</v>
      </c>
      <c r="C1695" s="7">
        <v>9</v>
      </c>
      <c r="D1695" s="7" t="s">
        <v>89</v>
      </c>
      <c r="E1695" s="8">
        <v>13.71</v>
      </c>
      <c r="F1695" s="8">
        <v>13</v>
      </c>
      <c r="G1695" s="13">
        <v>3</v>
      </c>
      <c r="H1695" s="8">
        <v>-1</v>
      </c>
      <c r="I1695" s="8">
        <v>329.66399999999999</v>
      </c>
      <c r="J1695" s="8">
        <v>52.643999999999899</v>
      </c>
      <c r="K1695" s="8">
        <v>-1</v>
      </c>
      <c r="L1695" s="8">
        <v>371.642</v>
      </c>
      <c r="M1695" s="8">
        <v>51.617999999999803</v>
      </c>
    </row>
    <row r="1696" spans="1:13" ht="15.75" x14ac:dyDescent="0.25">
      <c r="A1696" s="6">
        <v>44100.565972222219</v>
      </c>
      <c r="B1696" s="7" t="s">
        <v>25</v>
      </c>
      <c r="C1696" s="7">
        <v>2</v>
      </c>
      <c r="D1696" s="7" t="s">
        <v>3023</v>
      </c>
      <c r="E1696" s="8">
        <v>11.2</v>
      </c>
      <c r="F1696" s="8">
        <v>16</v>
      </c>
      <c r="G1696" s="13" t="s">
        <v>78</v>
      </c>
      <c r="H1696" s="8">
        <v>-1</v>
      </c>
      <c r="I1696" s="8">
        <v>328.66399999999999</v>
      </c>
      <c r="J1696" s="8">
        <v>53.643999999999899</v>
      </c>
      <c r="K1696" s="8">
        <v>-1</v>
      </c>
      <c r="L1696" s="8">
        <v>370.642</v>
      </c>
      <c r="M1696" s="8">
        <v>52.617999999999803</v>
      </c>
    </row>
    <row r="1697" spans="1:13" ht="15.75" x14ac:dyDescent="0.25">
      <c r="A1697" s="6">
        <v>44100.565972222219</v>
      </c>
      <c r="B1697" s="7" t="s">
        <v>25</v>
      </c>
      <c r="C1697" s="7">
        <v>4</v>
      </c>
      <c r="D1697" s="7" t="s">
        <v>2522</v>
      </c>
      <c r="E1697" s="8">
        <v>32</v>
      </c>
      <c r="F1697" s="8">
        <v>30</v>
      </c>
      <c r="G1697" s="13">
        <v>5</v>
      </c>
      <c r="H1697" s="8">
        <v>-1</v>
      </c>
      <c r="I1697" s="8">
        <v>327.66399999999999</v>
      </c>
      <c r="J1697" s="8">
        <v>54.643999999999899</v>
      </c>
      <c r="K1697" s="8">
        <v>-1</v>
      </c>
      <c r="L1697" s="8">
        <v>369.642</v>
      </c>
      <c r="M1697" s="8">
        <v>53.617999999999803</v>
      </c>
    </row>
    <row r="1698" spans="1:13" ht="15.75" x14ac:dyDescent="0.25">
      <c r="A1698" s="6">
        <v>44100.576388888891</v>
      </c>
      <c r="B1698" s="7" t="s">
        <v>16</v>
      </c>
      <c r="C1698" s="7">
        <v>4</v>
      </c>
      <c r="D1698" s="7" t="s">
        <v>3024</v>
      </c>
      <c r="E1698" s="8">
        <v>4.5259999999999998</v>
      </c>
      <c r="F1698" s="8">
        <v>4.8</v>
      </c>
      <c r="G1698" s="13">
        <v>2</v>
      </c>
      <c r="H1698" s="8">
        <v>-1</v>
      </c>
      <c r="I1698" s="8">
        <v>326.66399999999999</v>
      </c>
      <c r="J1698" s="8">
        <v>55.643999999999899</v>
      </c>
      <c r="K1698" s="8">
        <v>-1</v>
      </c>
      <c r="L1698" s="8">
        <v>368.642</v>
      </c>
      <c r="M1698" s="8">
        <v>54.617999999999803</v>
      </c>
    </row>
    <row r="1699" spans="1:13" ht="15.75" x14ac:dyDescent="0.25">
      <c r="A1699" s="6">
        <v>44100.576388888891</v>
      </c>
      <c r="B1699" s="7" t="s">
        <v>16</v>
      </c>
      <c r="C1699" s="7">
        <v>2</v>
      </c>
      <c r="D1699" s="7" t="s">
        <v>3025</v>
      </c>
      <c r="E1699" s="8">
        <v>8.8089999999999993</v>
      </c>
      <c r="F1699" s="8">
        <v>8</v>
      </c>
      <c r="G1699" s="13">
        <v>4</v>
      </c>
      <c r="H1699" s="8">
        <v>-1</v>
      </c>
      <c r="I1699" s="8">
        <v>325.66399999999999</v>
      </c>
      <c r="J1699" s="8">
        <v>56.643999999999899</v>
      </c>
      <c r="K1699" s="8">
        <v>-1</v>
      </c>
      <c r="L1699" s="8">
        <v>367.642</v>
      </c>
      <c r="M1699" s="8">
        <v>55.617999999999803</v>
      </c>
    </row>
    <row r="1700" spans="1:13" ht="15.75" x14ac:dyDescent="0.25">
      <c r="A1700" s="6">
        <v>44100.576388888891</v>
      </c>
      <c r="B1700" s="7" t="s">
        <v>16</v>
      </c>
      <c r="C1700" s="7">
        <v>5</v>
      </c>
      <c r="D1700" s="7" t="s">
        <v>3026</v>
      </c>
      <c r="E1700" s="8">
        <v>8.8390000000000004</v>
      </c>
      <c r="F1700" s="8">
        <v>9.8000000000000007</v>
      </c>
      <c r="G1700" s="13">
        <v>5</v>
      </c>
      <c r="H1700" s="8">
        <v>-1</v>
      </c>
      <c r="I1700" s="8">
        <v>324.66399999999999</v>
      </c>
      <c r="J1700" s="8">
        <v>57.643999999999899</v>
      </c>
      <c r="K1700" s="8">
        <v>-1</v>
      </c>
      <c r="L1700" s="8">
        <v>366.642</v>
      </c>
      <c r="M1700" s="8">
        <v>56.617999999999803</v>
      </c>
    </row>
    <row r="1701" spans="1:13" ht="15.75" x14ac:dyDescent="0.25">
      <c r="A1701" s="6">
        <v>44100.715277777781</v>
      </c>
      <c r="B1701" s="7" t="s">
        <v>36</v>
      </c>
      <c r="C1701" s="7">
        <v>7</v>
      </c>
      <c r="D1701" s="7" t="s">
        <v>971</v>
      </c>
      <c r="E1701" s="8">
        <v>5.3</v>
      </c>
      <c r="F1701" s="8">
        <v>6</v>
      </c>
      <c r="G1701" s="13">
        <v>2</v>
      </c>
      <c r="H1701" s="8">
        <v>-1</v>
      </c>
      <c r="I1701" s="8">
        <v>323.66399999999999</v>
      </c>
      <c r="J1701" s="8">
        <v>58.643999999999899</v>
      </c>
      <c r="K1701" s="8">
        <v>-1</v>
      </c>
      <c r="L1701" s="8">
        <v>365.642</v>
      </c>
      <c r="M1701" s="8">
        <v>57.617999999999803</v>
      </c>
    </row>
    <row r="1702" spans="1:13" ht="15.75" x14ac:dyDescent="0.25">
      <c r="A1702" s="6">
        <v>44100.715277777781</v>
      </c>
      <c r="B1702" s="7" t="s">
        <v>36</v>
      </c>
      <c r="C1702" s="7">
        <v>9</v>
      </c>
      <c r="D1702" s="7" t="s">
        <v>550</v>
      </c>
      <c r="E1702" s="8">
        <v>8.9489999999999998</v>
      </c>
      <c r="F1702" s="8">
        <v>9.1999999999999993</v>
      </c>
      <c r="G1702" s="13">
        <v>3</v>
      </c>
      <c r="H1702" s="8">
        <v>-1</v>
      </c>
      <c r="I1702" s="8">
        <v>322.66399999999999</v>
      </c>
      <c r="J1702" s="8">
        <v>59.643999999999899</v>
      </c>
      <c r="K1702" s="8">
        <v>-1</v>
      </c>
      <c r="L1702" s="8">
        <v>364.642</v>
      </c>
      <c r="M1702" s="8">
        <v>58.617999999999803</v>
      </c>
    </row>
    <row r="1703" spans="1:13" ht="15.75" x14ac:dyDescent="0.25">
      <c r="A1703" s="6">
        <v>44100.715277777781</v>
      </c>
      <c r="B1703" s="7" t="s">
        <v>36</v>
      </c>
      <c r="C1703" s="7">
        <v>6</v>
      </c>
      <c r="D1703" s="7" t="s">
        <v>3027</v>
      </c>
      <c r="E1703" s="8">
        <v>8.8149999999999995</v>
      </c>
      <c r="F1703" s="8">
        <v>11</v>
      </c>
      <c r="G1703" s="13">
        <v>5</v>
      </c>
      <c r="H1703" s="8">
        <v>-1</v>
      </c>
      <c r="I1703" s="8">
        <v>321.66399999999999</v>
      </c>
      <c r="J1703" s="8">
        <v>60.643999999999899</v>
      </c>
      <c r="K1703" s="8">
        <v>-1</v>
      </c>
      <c r="L1703" s="8">
        <v>363.642</v>
      </c>
      <c r="M1703" s="8">
        <v>59.617999999999803</v>
      </c>
    </row>
    <row r="1704" spans="1:13" ht="15.75" x14ac:dyDescent="0.25">
      <c r="A1704" s="6">
        <v>44101.611111111109</v>
      </c>
      <c r="B1704" s="7" t="s">
        <v>99</v>
      </c>
      <c r="C1704" s="7">
        <v>11</v>
      </c>
      <c r="D1704" s="7" t="s">
        <v>356</v>
      </c>
      <c r="E1704" s="8">
        <v>10</v>
      </c>
      <c r="F1704" s="8">
        <v>12</v>
      </c>
      <c r="G1704" s="13">
        <v>3</v>
      </c>
      <c r="H1704" s="8">
        <v>-1</v>
      </c>
      <c r="I1704" s="8">
        <v>320.66399999999999</v>
      </c>
      <c r="J1704" s="8">
        <v>61.643999999999899</v>
      </c>
      <c r="K1704" s="8">
        <v>-1</v>
      </c>
      <c r="L1704" s="8">
        <v>362.642</v>
      </c>
      <c r="M1704" s="8">
        <v>60.617999999999803</v>
      </c>
    </row>
    <row r="1705" spans="1:13" ht="15.75" x14ac:dyDescent="0.25">
      <c r="A1705" s="6">
        <v>44101.611111111109</v>
      </c>
      <c r="B1705" s="7" t="s">
        <v>99</v>
      </c>
      <c r="C1705" s="7">
        <v>9</v>
      </c>
      <c r="D1705" s="7" t="s">
        <v>1290</v>
      </c>
      <c r="E1705" s="8">
        <v>16.088000000000001</v>
      </c>
      <c r="F1705" s="8">
        <v>18</v>
      </c>
      <c r="G1705" s="13">
        <v>4</v>
      </c>
      <c r="H1705" s="8">
        <v>-1</v>
      </c>
      <c r="I1705" s="8">
        <v>319.66399999999999</v>
      </c>
      <c r="J1705" s="8">
        <v>62.643999999999899</v>
      </c>
      <c r="K1705" s="8">
        <v>-1</v>
      </c>
      <c r="L1705" s="8">
        <v>361.642</v>
      </c>
      <c r="M1705" s="8">
        <v>61.617999999999803</v>
      </c>
    </row>
    <row r="1706" spans="1:13" ht="15.75" x14ac:dyDescent="0.25">
      <c r="A1706" s="6">
        <v>44101.611111111109</v>
      </c>
      <c r="B1706" s="7" t="s">
        <v>99</v>
      </c>
      <c r="C1706" s="7">
        <v>5</v>
      </c>
      <c r="D1706" s="7" t="s">
        <v>3028</v>
      </c>
      <c r="E1706" s="8">
        <v>50</v>
      </c>
      <c r="F1706" s="8">
        <v>44</v>
      </c>
      <c r="G1706" s="13">
        <v>8</v>
      </c>
      <c r="H1706" s="8">
        <v>-1</v>
      </c>
      <c r="I1706" s="8">
        <v>318.66399999999999</v>
      </c>
      <c r="J1706" s="8">
        <v>63.643999999999899</v>
      </c>
      <c r="K1706" s="8">
        <v>-1</v>
      </c>
      <c r="L1706" s="8">
        <v>360.642</v>
      </c>
      <c r="M1706" s="8">
        <v>62.617999999999803</v>
      </c>
    </row>
    <row r="1707" spans="1:13" ht="15.75" x14ac:dyDescent="0.25">
      <c r="A1707" s="6">
        <v>44102.541666666664</v>
      </c>
      <c r="B1707" s="7" t="s">
        <v>48</v>
      </c>
      <c r="C1707" s="7">
        <v>3</v>
      </c>
      <c r="D1707" s="7" t="s">
        <v>331</v>
      </c>
      <c r="E1707" s="8">
        <v>5.6219999999999999</v>
      </c>
      <c r="F1707" s="8">
        <v>4.7</v>
      </c>
      <c r="G1707" s="13">
        <v>3</v>
      </c>
      <c r="H1707" s="8">
        <v>-1</v>
      </c>
      <c r="I1707" s="8">
        <v>317.66399999999999</v>
      </c>
      <c r="J1707" s="8">
        <v>64.643999999999906</v>
      </c>
      <c r="K1707" s="8">
        <v>-1</v>
      </c>
      <c r="L1707" s="8">
        <v>359.642</v>
      </c>
      <c r="M1707" s="8">
        <v>63.617999999999803</v>
      </c>
    </row>
    <row r="1708" spans="1:13" ht="15.75" x14ac:dyDescent="0.25">
      <c r="A1708" s="6">
        <v>44102.541666666664</v>
      </c>
      <c r="B1708" s="7" t="s">
        <v>48</v>
      </c>
      <c r="C1708" s="7">
        <v>1</v>
      </c>
      <c r="D1708" s="7" t="s">
        <v>3029</v>
      </c>
      <c r="E1708" s="8">
        <v>15</v>
      </c>
      <c r="F1708" s="8">
        <v>16</v>
      </c>
      <c r="G1708" s="13">
        <v>6</v>
      </c>
      <c r="H1708" s="8">
        <v>-1</v>
      </c>
      <c r="I1708" s="8">
        <v>316.66399999999999</v>
      </c>
      <c r="J1708" s="8">
        <v>65.643999999999906</v>
      </c>
      <c r="K1708" s="8">
        <v>-1</v>
      </c>
      <c r="L1708" s="8">
        <v>358.642</v>
      </c>
      <c r="M1708" s="8">
        <v>64.617999999999796</v>
      </c>
    </row>
    <row r="1709" spans="1:13" ht="15.75" x14ac:dyDescent="0.25">
      <c r="A1709" s="6">
        <v>44102.541666666664</v>
      </c>
      <c r="B1709" s="7" t="s">
        <v>48</v>
      </c>
      <c r="C1709" s="7">
        <v>5</v>
      </c>
      <c r="D1709" s="7" t="s">
        <v>3030</v>
      </c>
      <c r="E1709" s="8">
        <v>15.548</v>
      </c>
      <c r="F1709" s="8">
        <v>16.5</v>
      </c>
      <c r="G1709" s="13">
        <v>7</v>
      </c>
      <c r="H1709" s="8">
        <v>-1</v>
      </c>
      <c r="I1709" s="8">
        <v>315.66399999999999</v>
      </c>
      <c r="J1709" s="8">
        <v>66.643999999999906</v>
      </c>
      <c r="K1709" s="8">
        <v>-1</v>
      </c>
      <c r="L1709" s="8">
        <v>357.642</v>
      </c>
      <c r="M1709" s="8">
        <v>65.617999999999796</v>
      </c>
    </row>
    <row r="1710" spans="1:13" ht="15.75" x14ac:dyDescent="0.25">
      <c r="A1710" s="6">
        <v>44102.541666666664</v>
      </c>
      <c r="B1710" s="7" t="s">
        <v>48</v>
      </c>
      <c r="C1710" s="7">
        <v>6</v>
      </c>
      <c r="D1710" s="7" t="s">
        <v>1696</v>
      </c>
      <c r="E1710" s="8">
        <v>18.777999999999999</v>
      </c>
      <c r="F1710" s="8">
        <v>19.5</v>
      </c>
      <c r="G1710" s="13">
        <v>4</v>
      </c>
      <c r="H1710" s="8">
        <v>-1</v>
      </c>
      <c r="I1710" s="8">
        <v>314.66399999999999</v>
      </c>
      <c r="J1710" s="8">
        <v>67.643999999999906</v>
      </c>
      <c r="K1710" s="8">
        <v>-1</v>
      </c>
      <c r="L1710" s="8">
        <v>356.642</v>
      </c>
      <c r="M1710" s="8">
        <v>66.617999999999796</v>
      </c>
    </row>
    <row r="1711" spans="1:13" ht="15.75" x14ac:dyDescent="0.25">
      <c r="A1711" s="6">
        <v>44102.541666666664</v>
      </c>
      <c r="B1711" s="7" t="s">
        <v>48</v>
      </c>
      <c r="C1711" s="7">
        <v>4</v>
      </c>
      <c r="D1711" s="7" t="s">
        <v>3031</v>
      </c>
      <c r="E1711" s="8">
        <v>26.376999999999999</v>
      </c>
      <c r="F1711" s="8">
        <v>24</v>
      </c>
      <c r="G1711" s="13">
        <v>2</v>
      </c>
      <c r="H1711" s="8">
        <v>-1</v>
      </c>
      <c r="I1711" s="8">
        <v>313.66399999999999</v>
      </c>
      <c r="J1711" s="8">
        <v>68.643999999999906</v>
      </c>
      <c r="K1711" s="8">
        <v>-1</v>
      </c>
      <c r="L1711" s="8">
        <v>355.642</v>
      </c>
      <c r="M1711" s="8">
        <v>67.617999999999796</v>
      </c>
    </row>
    <row r="1712" spans="1:13" ht="15.75" x14ac:dyDescent="0.25">
      <c r="A1712" s="6">
        <v>44102.5625</v>
      </c>
      <c r="B1712" s="7" t="s">
        <v>48</v>
      </c>
      <c r="C1712" s="7">
        <v>4</v>
      </c>
      <c r="D1712" s="7" t="s">
        <v>1727</v>
      </c>
      <c r="E1712" s="8">
        <v>7.0469999999999997</v>
      </c>
      <c r="F1712" s="8">
        <v>7.2</v>
      </c>
      <c r="G1712" s="13">
        <v>7</v>
      </c>
      <c r="H1712" s="8">
        <v>-1.032</v>
      </c>
      <c r="I1712" s="8">
        <v>312.63200000000001</v>
      </c>
      <c r="J1712" s="8">
        <v>69.675999999999902</v>
      </c>
      <c r="K1712" s="8">
        <v>-1.032</v>
      </c>
      <c r="L1712" s="8">
        <v>354.61</v>
      </c>
      <c r="M1712" s="8">
        <v>68.649999999999807</v>
      </c>
    </row>
    <row r="1713" spans="1:13" ht="15.75" x14ac:dyDescent="0.25">
      <c r="A1713" s="6">
        <v>44102.5625</v>
      </c>
      <c r="B1713" s="7" t="s">
        <v>48</v>
      </c>
      <c r="C1713" s="7">
        <v>3</v>
      </c>
      <c r="D1713" s="7" t="s">
        <v>1743</v>
      </c>
      <c r="E1713" s="8">
        <v>9.6029999999999998</v>
      </c>
      <c r="F1713" s="8">
        <v>9.1999999999999993</v>
      </c>
      <c r="G1713" s="13">
        <v>3</v>
      </c>
      <c r="H1713" s="8">
        <v>-1.032</v>
      </c>
      <c r="I1713" s="8">
        <v>311.60000000000002</v>
      </c>
      <c r="J1713" s="8">
        <v>70.707999999999899</v>
      </c>
      <c r="K1713" s="8">
        <v>-1.032</v>
      </c>
      <c r="L1713" s="8">
        <v>353.57799999999997</v>
      </c>
      <c r="M1713" s="8">
        <v>69.681999999999803</v>
      </c>
    </row>
    <row r="1714" spans="1:13" ht="15.75" x14ac:dyDescent="0.25">
      <c r="A1714" s="6">
        <v>44102.5625</v>
      </c>
      <c r="B1714" s="7" t="s">
        <v>48</v>
      </c>
      <c r="C1714" s="7">
        <v>1</v>
      </c>
      <c r="D1714" s="7" t="s">
        <v>265</v>
      </c>
      <c r="E1714" s="8">
        <v>13</v>
      </c>
      <c r="F1714" s="8">
        <v>13</v>
      </c>
      <c r="G1714" s="13">
        <v>1</v>
      </c>
      <c r="H1714" s="8">
        <v>11.968</v>
      </c>
      <c r="I1714" s="8">
        <v>323.56799999999998</v>
      </c>
      <c r="J1714" s="8">
        <v>58.739999999999803</v>
      </c>
      <c r="K1714" s="8">
        <v>11.968</v>
      </c>
      <c r="L1714" s="8">
        <v>365.54599999999999</v>
      </c>
      <c r="M1714" s="8">
        <v>57.7139999999998</v>
      </c>
    </row>
    <row r="1715" spans="1:13" ht="15.75" x14ac:dyDescent="0.25">
      <c r="A1715" s="6">
        <v>44102.5625</v>
      </c>
      <c r="B1715" s="7" t="s">
        <v>48</v>
      </c>
      <c r="C1715" s="7">
        <v>8</v>
      </c>
      <c r="D1715" s="7" t="s">
        <v>710</v>
      </c>
      <c r="E1715" s="8">
        <v>10.5</v>
      </c>
      <c r="F1715" s="8">
        <v>13</v>
      </c>
      <c r="G1715" s="13">
        <v>2</v>
      </c>
      <c r="H1715" s="8">
        <v>-1.032</v>
      </c>
      <c r="I1715" s="8">
        <v>322.536</v>
      </c>
      <c r="J1715" s="8">
        <v>59.7719999999998</v>
      </c>
      <c r="K1715" s="8">
        <v>-1.032</v>
      </c>
      <c r="L1715" s="8">
        <v>364.51400000000001</v>
      </c>
      <c r="M1715" s="8">
        <v>58.745999999999803</v>
      </c>
    </row>
    <row r="1716" spans="1:13" ht="15.75" x14ac:dyDescent="0.25">
      <c r="A1716" s="6">
        <v>44102.5625</v>
      </c>
      <c r="B1716" s="7" t="s">
        <v>48</v>
      </c>
      <c r="C1716" s="7">
        <v>6</v>
      </c>
      <c r="D1716" s="7" t="s">
        <v>1744</v>
      </c>
      <c r="E1716" s="8">
        <v>13</v>
      </c>
      <c r="F1716" s="8">
        <v>17</v>
      </c>
      <c r="G1716" s="13">
        <v>4</v>
      </c>
      <c r="H1716" s="8">
        <v>-1.032</v>
      </c>
      <c r="I1716" s="8">
        <v>321.50400000000002</v>
      </c>
      <c r="J1716" s="8">
        <v>60.803999999999803</v>
      </c>
      <c r="K1716" s="8">
        <v>-1.032</v>
      </c>
      <c r="L1716" s="8">
        <v>363.48200000000003</v>
      </c>
      <c r="M1716" s="8">
        <v>59.7779999999997</v>
      </c>
    </row>
    <row r="1717" spans="1:13" ht="15.75" x14ac:dyDescent="0.25">
      <c r="A1717" s="6">
        <v>44102.711805555555</v>
      </c>
      <c r="B1717" s="7" t="s">
        <v>13</v>
      </c>
      <c r="C1717" s="7">
        <v>6</v>
      </c>
      <c r="D1717" s="7" t="s">
        <v>3032</v>
      </c>
      <c r="E1717" s="8">
        <v>2.9750000000000001</v>
      </c>
      <c r="F1717" s="8">
        <v>11</v>
      </c>
      <c r="G1717" s="13">
        <v>5</v>
      </c>
      <c r="H1717" s="8">
        <v>-1.04</v>
      </c>
      <c r="I1717" s="8">
        <v>320.464</v>
      </c>
      <c r="J1717" s="8">
        <v>61.843999999999802</v>
      </c>
      <c r="K1717" s="8">
        <v>-1.25</v>
      </c>
      <c r="L1717" s="8">
        <v>362.23200000000003</v>
      </c>
      <c r="M1717" s="8">
        <v>61.0279999999997</v>
      </c>
    </row>
    <row r="1718" spans="1:13" ht="15.75" x14ac:dyDescent="0.25">
      <c r="A1718" s="6">
        <v>44102.711805555555</v>
      </c>
      <c r="B1718" s="7" t="s">
        <v>13</v>
      </c>
      <c r="C1718" s="7">
        <v>2</v>
      </c>
      <c r="D1718" s="7" t="s">
        <v>467</v>
      </c>
      <c r="E1718" s="8">
        <v>5.8780000000000001</v>
      </c>
      <c r="F1718" s="8">
        <v>27</v>
      </c>
      <c r="G1718" s="13">
        <v>1</v>
      </c>
      <c r="H1718" s="8">
        <v>4.84</v>
      </c>
      <c r="I1718" s="8">
        <v>325.30399999999997</v>
      </c>
      <c r="J1718" s="8">
        <v>57.003999999999898</v>
      </c>
      <c r="K1718" s="8">
        <v>25.75</v>
      </c>
      <c r="L1718" s="8">
        <v>387.98200000000003</v>
      </c>
      <c r="M1718" s="8">
        <v>35.2779999999997</v>
      </c>
    </row>
    <row r="1719" spans="1:13" ht="15.75" x14ac:dyDescent="0.25">
      <c r="A1719" s="6">
        <v>44102.736111111109</v>
      </c>
      <c r="B1719" s="7" t="s">
        <v>13</v>
      </c>
      <c r="C1719" s="7">
        <v>2</v>
      </c>
      <c r="D1719" s="7" t="s">
        <v>663</v>
      </c>
      <c r="E1719" s="8">
        <v>14.795999999999999</v>
      </c>
      <c r="F1719" s="8">
        <v>16</v>
      </c>
      <c r="G1719" s="13">
        <v>4</v>
      </c>
      <c r="H1719" s="8">
        <v>-1</v>
      </c>
      <c r="I1719" s="8">
        <v>324.30399999999997</v>
      </c>
      <c r="J1719" s="8">
        <v>58.003999999999898</v>
      </c>
      <c r="K1719" s="8">
        <v>-1</v>
      </c>
      <c r="L1719" s="8">
        <v>386.98200000000003</v>
      </c>
      <c r="M1719" s="8">
        <v>36.2779999999997</v>
      </c>
    </row>
    <row r="1720" spans="1:13" ht="15.75" x14ac:dyDescent="0.25">
      <c r="A1720" s="6">
        <v>44102.736111111109</v>
      </c>
      <c r="B1720" s="7" t="s">
        <v>13</v>
      </c>
      <c r="C1720" s="7">
        <v>11</v>
      </c>
      <c r="D1720" s="7" t="s">
        <v>3033</v>
      </c>
      <c r="E1720" s="8">
        <v>27.495000000000001</v>
      </c>
      <c r="F1720" s="8">
        <v>25</v>
      </c>
      <c r="G1720" s="13">
        <v>3</v>
      </c>
      <c r="H1720" s="8">
        <v>-1</v>
      </c>
      <c r="I1720" s="8">
        <v>323.30399999999997</v>
      </c>
      <c r="J1720" s="8">
        <v>59.003999999999898</v>
      </c>
      <c r="K1720" s="8">
        <v>-1</v>
      </c>
      <c r="L1720" s="8">
        <v>385.98200000000003</v>
      </c>
      <c r="M1720" s="8">
        <v>37.2779999999997</v>
      </c>
    </row>
    <row r="1721" spans="1:13" ht="15.75" x14ac:dyDescent="0.25">
      <c r="A1721" s="6">
        <v>44102.736111111109</v>
      </c>
      <c r="B1721" s="7" t="s">
        <v>13</v>
      </c>
      <c r="C1721" s="7">
        <v>8</v>
      </c>
      <c r="D1721" s="7" t="s">
        <v>3034</v>
      </c>
      <c r="E1721" s="8">
        <v>22.029</v>
      </c>
      <c r="F1721" s="8">
        <v>26</v>
      </c>
      <c r="G1721" s="13">
        <v>8</v>
      </c>
      <c r="H1721" s="8">
        <v>-1</v>
      </c>
      <c r="I1721" s="8">
        <v>322.30399999999997</v>
      </c>
      <c r="J1721" s="8">
        <v>60.003999999999898</v>
      </c>
      <c r="K1721" s="8">
        <v>-1</v>
      </c>
      <c r="L1721" s="8">
        <v>384.98200000000003</v>
      </c>
      <c r="M1721" s="8">
        <v>38.2779999999997</v>
      </c>
    </row>
    <row r="1722" spans="1:13" ht="15.75" x14ac:dyDescent="0.25">
      <c r="A1722" s="6">
        <v>44102.736111111109</v>
      </c>
      <c r="B1722" s="7" t="s">
        <v>13</v>
      </c>
      <c r="C1722" s="7">
        <v>3</v>
      </c>
      <c r="D1722" s="7" t="s">
        <v>3035</v>
      </c>
      <c r="E1722" s="8">
        <v>47.235999999999997</v>
      </c>
      <c r="F1722" s="8">
        <v>40</v>
      </c>
      <c r="G1722" s="13">
        <v>7</v>
      </c>
      <c r="H1722" s="8">
        <v>-1</v>
      </c>
      <c r="I1722" s="8">
        <v>321.30399999999997</v>
      </c>
      <c r="J1722" s="8">
        <v>61.003999999999898</v>
      </c>
      <c r="K1722" s="8">
        <v>-1</v>
      </c>
      <c r="L1722" s="8">
        <v>383.98200000000003</v>
      </c>
      <c r="M1722" s="8">
        <v>39.2779999999997</v>
      </c>
    </row>
    <row r="1723" spans="1:13" ht="15.75" x14ac:dyDescent="0.25">
      <c r="A1723" s="6">
        <v>44102.736111111109</v>
      </c>
      <c r="B1723" s="7" t="s">
        <v>13</v>
      </c>
      <c r="C1723" s="7">
        <v>6</v>
      </c>
      <c r="D1723" s="7" t="s">
        <v>3036</v>
      </c>
      <c r="E1723" s="8">
        <v>94.572000000000003</v>
      </c>
      <c r="F1723" s="8">
        <v>50</v>
      </c>
      <c r="G1723" s="13">
        <v>5</v>
      </c>
      <c r="H1723" s="8">
        <v>-1</v>
      </c>
      <c r="I1723" s="8">
        <v>320.30399999999997</v>
      </c>
      <c r="J1723" s="8">
        <v>62.003999999999898</v>
      </c>
      <c r="K1723" s="8">
        <v>-1</v>
      </c>
      <c r="L1723" s="8">
        <v>382.98200000000003</v>
      </c>
      <c r="M1723" s="8">
        <v>40.2779999999997</v>
      </c>
    </row>
    <row r="1724" spans="1:13" ht="15.75" x14ac:dyDescent="0.25">
      <c r="A1724" s="6">
        <v>44105.645833333336</v>
      </c>
      <c r="B1724" s="7" t="s">
        <v>54</v>
      </c>
      <c r="C1724" s="7">
        <v>4</v>
      </c>
      <c r="D1724" s="7" t="s">
        <v>3037</v>
      </c>
      <c r="E1724" s="8">
        <v>8</v>
      </c>
      <c r="F1724" s="8">
        <v>8.6</v>
      </c>
      <c r="G1724" s="13">
        <v>9</v>
      </c>
      <c r="H1724" s="8">
        <v>-1</v>
      </c>
      <c r="I1724" s="8">
        <v>319.30399999999997</v>
      </c>
      <c r="J1724" s="8">
        <v>63.003999999999898</v>
      </c>
      <c r="K1724" s="8">
        <v>-1</v>
      </c>
      <c r="L1724" s="8">
        <v>381.98200000000003</v>
      </c>
      <c r="M1724" s="8">
        <v>41.2779999999997</v>
      </c>
    </row>
    <row r="1725" spans="1:13" ht="15.75" x14ac:dyDescent="0.25">
      <c r="A1725" s="6">
        <v>44105.645833333336</v>
      </c>
      <c r="B1725" s="7" t="s">
        <v>54</v>
      </c>
      <c r="C1725" s="7">
        <v>9</v>
      </c>
      <c r="D1725" s="7" t="s">
        <v>1760</v>
      </c>
      <c r="E1725" s="8">
        <v>14.491</v>
      </c>
      <c r="F1725" s="8">
        <v>14.5</v>
      </c>
      <c r="G1725" s="13">
        <v>8</v>
      </c>
      <c r="H1725" s="8">
        <v>-1</v>
      </c>
      <c r="I1725" s="8">
        <v>318.30399999999997</v>
      </c>
      <c r="J1725" s="8">
        <v>64.003999999999905</v>
      </c>
      <c r="K1725" s="8">
        <v>-1</v>
      </c>
      <c r="L1725" s="8">
        <v>380.98200000000003</v>
      </c>
      <c r="M1725" s="8">
        <v>42.2779999999997</v>
      </c>
    </row>
    <row r="1726" spans="1:13" ht="15.75" x14ac:dyDescent="0.25">
      <c r="A1726" s="6">
        <v>44105.645833333336</v>
      </c>
      <c r="B1726" s="7" t="s">
        <v>54</v>
      </c>
      <c r="C1726" s="7">
        <v>7</v>
      </c>
      <c r="D1726" s="7" t="s">
        <v>1644</v>
      </c>
      <c r="E1726" s="8">
        <v>16</v>
      </c>
      <c r="F1726" s="8">
        <v>18</v>
      </c>
      <c r="G1726" s="13">
        <v>5</v>
      </c>
      <c r="H1726" s="8">
        <v>-1</v>
      </c>
      <c r="I1726" s="8">
        <v>317.30399999999997</v>
      </c>
      <c r="J1726" s="8">
        <v>65.003999999999905</v>
      </c>
      <c r="K1726" s="8">
        <v>-1</v>
      </c>
      <c r="L1726" s="8">
        <v>379.98200000000003</v>
      </c>
      <c r="M1726" s="8">
        <v>43.2779999999997</v>
      </c>
    </row>
    <row r="1727" spans="1:13" ht="15.75" x14ac:dyDescent="0.25">
      <c r="A1727" s="6">
        <v>44105.645833333336</v>
      </c>
      <c r="B1727" s="7" t="s">
        <v>54</v>
      </c>
      <c r="C1727" s="7">
        <v>5</v>
      </c>
      <c r="D1727" s="7" t="s">
        <v>1136</v>
      </c>
      <c r="E1727" s="8">
        <v>14</v>
      </c>
      <c r="F1727" s="8">
        <v>18.5</v>
      </c>
      <c r="G1727" s="13">
        <v>3</v>
      </c>
      <c r="H1727" s="8">
        <v>-1</v>
      </c>
      <c r="I1727" s="8">
        <v>316.30399999999997</v>
      </c>
      <c r="J1727" s="8">
        <v>66.003999999999905</v>
      </c>
      <c r="K1727" s="8">
        <v>-1</v>
      </c>
      <c r="L1727" s="8">
        <v>378.98200000000003</v>
      </c>
      <c r="M1727" s="8">
        <v>44.2779999999997</v>
      </c>
    </row>
    <row r="1728" spans="1:13" ht="15.75" x14ac:dyDescent="0.25">
      <c r="A1728" s="6">
        <v>44105.645833333336</v>
      </c>
      <c r="B1728" s="7" t="s">
        <v>54</v>
      </c>
      <c r="C1728" s="7">
        <v>10</v>
      </c>
      <c r="D1728" s="7" t="s">
        <v>3038</v>
      </c>
      <c r="E1728" s="8">
        <v>26</v>
      </c>
      <c r="F1728" s="8">
        <v>24</v>
      </c>
      <c r="G1728" s="13">
        <v>6</v>
      </c>
      <c r="H1728" s="8">
        <v>-1</v>
      </c>
      <c r="I1728" s="8">
        <v>315.30399999999997</v>
      </c>
      <c r="J1728" s="8">
        <v>67.003999999999905</v>
      </c>
      <c r="K1728" s="8">
        <v>-1</v>
      </c>
      <c r="L1728" s="8">
        <v>377.98200000000003</v>
      </c>
      <c r="M1728" s="8">
        <v>45.2779999999997</v>
      </c>
    </row>
    <row r="1729" spans="1:13" ht="15.75" x14ac:dyDescent="0.25">
      <c r="A1729" s="6">
        <v>44105.75</v>
      </c>
      <c r="B1729" s="7" t="s">
        <v>17</v>
      </c>
      <c r="C1729" s="7">
        <v>9</v>
      </c>
      <c r="D1729" s="7" t="s">
        <v>2995</v>
      </c>
      <c r="E1729" s="8">
        <v>7.2869999999999999</v>
      </c>
      <c r="F1729" s="8">
        <v>7</v>
      </c>
      <c r="G1729" s="13">
        <v>4</v>
      </c>
      <c r="H1729" s="8">
        <v>-1</v>
      </c>
      <c r="I1729" s="8">
        <v>314.30399999999997</v>
      </c>
      <c r="J1729" s="8">
        <v>68.003999999999905</v>
      </c>
      <c r="K1729" s="8">
        <v>-1</v>
      </c>
      <c r="L1729" s="8">
        <v>376.98200000000003</v>
      </c>
      <c r="M1729" s="8">
        <v>46.2779999999997</v>
      </c>
    </row>
    <row r="1730" spans="1:13" ht="15.75" x14ac:dyDescent="0.25">
      <c r="A1730" s="6">
        <v>44105.75</v>
      </c>
      <c r="B1730" s="7" t="s">
        <v>17</v>
      </c>
      <c r="C1730" s="7">
        <v>6</v>
      </c>
      <c r="D1730" s="7" t="s">
        <v>1168</v>
      </c>
      <c r="E1730" s="8">
        <v>10.007</v>
      </c>
      <c r="F1730" s="8">
        <v>10</v>
      </c>
      <c r="G1730" s="13">
        <v>8</v>
      </c>
      <c r="H1730" s="8">
        <v>-1</v>
      </c>
      <c r="I1730" s="8">
        <v>313.30399999999997</v>
      </c>
      <c r="J1730" s="8">
        <v>69.003999999999905</v>
      </c>
      <c r="K1730" s="8">
        <v>-1</v>
      </c>
      <c r="L1730" s="8">
        <v>375.98200000000003</v>
      </c>
      <c r="M1730" s="8">
        <v>47.2779999999997</v>
      </c>
    </row>
    <row r="1731" spans="1:13" ht="15.75" x14ac:dyDescent="0.25">
      <c r="A1731" s="6">
        <v>44105.75</v>
      </c>
      <c r="B1731" s="7" t="s">
        <v>17</v>
      </c>
      <c r="C1731" s="7">
        <v>3</v>
      </c>
      <c r="D1731" s="7" t="s">
        <v>3039</v>
      </c>
      <c r="E1731" s="8">
        <v>9.8000000000000007</v>
      </c>
      <c r="F1731" s="8">
        <v>11.5</v>
      </c>
      <c r="G1731" s="13">
        <v>5</v>
      </c>
      <c r="H1731" s="8">
        <v>-1</v>
      </c>
      <c r="I1731" s="8">
        <v>312.30399999999997</v>
      </c>
      <c r="J1731" s="8">
        <v>70.003999999999905</v>
      </c>
      <c r="K1731" s="8">
        <v>-1</v>
      </c>
      <c r="L1731" s="8">
        <v>374.98200000000003</v>
      </c>
      <c r="M1731" s="8">
        <v>48.2779999999997</v>
      </c>
    </row>
    <row r="1732" spans="1:13" ht="15.75" x14ac:dyDescent="0.25">
      <c r="A1732" s="6">
        <v>44105.75</v>
      </c>
      <c r="B1732" s="7" t="s">
        <v>17</v>
      </c>
      <c r="C1732" s="7">
        <v>2</v>
      </c>
      <c r="D1732" s="7" t="s">
        <v>285</v>
      </c>
      <c r="E1732" s="8">
        <v>18.734000000000002</v>
      </c>
      <c r="F1732" s="8">
        <v>16.5</v>
      </c>
      <c r="G1732" s="13">
        <v>3</v>
      </c>
      <c r="H1732" s="8">
        <v>-1</v>
      </c>
      <c r="I1732" s="8">
        <v>311.30399999999997</v>
      </c>
      <c r="J1732" s="8">
        <v>71.003999999999905</v>
      </c>
      <c r="K1732" s="8">
        <v>-1</v>
      </c>
      <c r="L1732" s="8">
        <v>373.98200000000003</v>
      </c>
      <c r="M1732" s="8">
        <v>49.2779999999997</v>
      </c>
    </row>
    <row r="1733" spans="1:13" ht="15.75" x14ac:dyDescent="0.25">
      <c r="A1733" s="6">
        <v>44105.75</v>
      </c>
      <c r="B1733" s="7" t="s">
        <v>17</v>
      </c>
      <c r="C1733" s="7">
        <v>7</v>
      </c>
      <c r="D1733" s="7" t="s">
        <v>2996</v>
      </c>
      <c r="E1733" s="8">
        <v>23</v>
      </c>
      <c r="F1733" s="8">
        <v>19</v>
      </c>
      <c r="G1733" s="13">
        <v>6</v>
      </c>
      <c r="H1733" s="8">
        <v>-1</v>
      </c>
      <c r="I1733" s="8">
        <v>310.30399999999997</v>
      </c>
      <c r="J1733" s="8">
        <v>72.003999999999905</v>
      </c>
      <c r="K1733" s="8">
        <v>-1</v>
      </c>
      <c r="L1733" s="8">
        <v>372.98200000000003</v>
      </c>
      <c r="M1733" s="8">
        <v>50.2779999999997</v>
      </c>
    </row>
    <row r="1734" spans="1:13" ht="15.75" x14ac:dyDescent="0.25">
      <c r="A1734" s="6">
        <v>44107.618055555555</v>
      </c>
      <c r="B1734" s="7" t="s">
        <v>59</v>
      </c>
      <c r="C1734" s="7">
        <v>5</v>
      </c>
      <c r="D1734" s="7" t="s">
        <v>1936</v>
      </c>
      <c r="E1734" s="8">
        <v>10.694000000000001</v>
      </c>
      <c r="F1734" s="8">
        <v>7.4</v>
      </c>
      <c r="G1734" s="13">
        <v>3</v>
      </c>
      <c r="H1734" s="8">
        <v>-1</v>
      </c>
      <c r="I1734" s="8">
        <v>309.30399999999997</v>
      </c>
      <c r="J1734" s="8">
        <v>73.003999999999905</v>
      </c>
      <c r="K1734" s="8">
        <v>-1</v>
      </c>
      <c r="L1734" s="8">
        <v>371.98200000000003</v>
      </c>
      <c r="M1734" s="8">
        <v>51.2779999999997</v>
      </c>
    </row>
    <row r="1735" spans="1:13" ht="15.75" x14ac:dyDescent="0.25">
      <c r="A1735" s="6">
        <v>44107.618055555555</v>
      </c>
      <c r="B1735" s="7" t="s">
        <v>59</v>
      </c>
      <c r="C1735" s="7">
        <v>1</v>
      </c>
      <c r="D1735" s="7" t="s">
        <v>2804</v>
      </c>
      <c r="E1735" s="8">
        <v>8.4</v>
      </c>
      <c r="F1735" s="8">
        <v>9.1999999999999993</v>
      </c>
      <c r="G1735" s="13">
        <v>4</v>
      </c>
      <c r="H1735" s="8">
        <v>-1</v>
      </c>
      <c r="I1735" s="8">
        <v>308.30399999999997</v>
      </c>
      <c r="J1735" s="8">
        <v>74.003999999999905</v>
      </c>
      <c r="K1735" s="8">
        <v>-1</v>
      </c>
      <c r="L1735" s="8">
        <v>370.98200000000003</v>
      </c>
      <c r="M1735" s="8">
        <v>52.2779999999997</v>
      </c>
    </row>
    <row r="1736" spans="1:13" ht="15.75" x14ac:dyDescent="0.25">
      <c r="A1736" s="6">
        <v>44107.618055555555</v>
      </c>
      <c r="B1736" s="7" t="s">
        <v>59</v>
      </c>
      <c r="C1736" s="7">
        <v>4</v>
      </c>
      <c r="D1736" s="7" t="s">
        <v>2378</v>
      </c>
      <c r="E1736" s="8">
        <v>11.127000000000001</v>
      </c>
      <c r="F1736" s="8">
        <v>9.4</v>
      </c>
      <c r="G1736" s="13">
        <v>6</v>
      </c>
      <c r="H1736" s="8">
        <v>-1</v>
      </c>
      <c r="I1736" s="8">
        <v>307.30399999999997</v>
      </c>
      <c r="J1736" s="8">
        <v>75.003999999999905</v>
      </c>
      <c r="K1736" s="8">
        <v>-1</v>
      </c>
      <c r="L1736" s="8">
        <v>369.98200000000003</v>
      </c>
      <c r="M1736" s="8">
        <v>53.2779999999997</v>
      </c>
    </row>
    <row r="1737" spans="1:13" ht="15.75" x14ac:dyDescent="0.25">
      <c r="A1737" s="6">
        <v>44107.618055555555</v>
      </c>
      <c r="B1737" s="7" t="s">
        <v>59</v>
      </c>
      <c r="C1737" s="7">
        <v>3</v>
      </c>
      <c r="D1737" s="7" t="s">
        <v>2926</v>
      </c>
      <c r="E1737" s="8">
        <v>14.12</v>
      </c>
      <c r="F1737" s="8">
        <v>12</v>
      </c>
      <c r="G1737" s="13">
        <v>2</v>
      </c>
      <c r="H1737" s="8">
        <v>-1</v>
      </c>
      <c r="I1737" s="8">
        <v>306.30399999999997</v>
      </c>
      <c r="J1737" s="8">
        <v>76.003999999999905</v>
      </c>
      <c r="K1737" s="8">
        <v>-1</v>
      </c>
      <c r="L1737" s="8">
        <v>368.98200000000003</v>
      </c>
      <c r="M1737" s="8">
        <v>54.2779999999997</v>
      </c>
    </row>
    <row r="1738" spans="1:13" ht="15.75" x14ac:dyDescent="0.25">
      <c r="A1738" s="6">
        <v>44107.715277777781</v>
      </c>
      <c r="B1738" s="7" t="s">
        <v>42</v>
      </c>
      <c r="C1738" s="7">
        <v>9</v>
      </c>
      <c r="D1738" s="7" t="s">
        <v>3040</v>
      </c>
      <c r="E1738" s="8">
        <v>4.4459999999999997</v>
      </c>
      <c r="F1738" s="8">
        <v>4.5</v>
      </c>
      <c r="G1738" s="13">
        <v>3</v>
      </c>
      <c r="H1738" s="8">
        <v>-1</v>
      </c>
      <c r="I1738" s="8">
        <v>305.30399999999997</v>
      </c>
      <c r="J1738" s="8">
        <v>77.003999999999905</v>
      </c>
      <c r="K1738" s="8">
        <v>-1</v>
      </c>
      <c r="L1738" s="8">
        <v>367.98200000000003</v>
      </c>
      <c r="M1738" s="8">
        <v>55.2779999999997</v>
      </c>
    </row>
    <row r="1739" spans="1:13" ht="15.75" x14ac:dyDescent="0.25">
      <c r="A1739" s="6">
        <v>44107.715277777781</v>
      </c>
      <c r="B1739" s="7" t="s">
        <v>42</v>
      </c>
      <c r="C1739" s="7">
        <v>3</v>
      </c>
      <c r="D1739" s="7" t="s">
        <v>3041</v>
      </c>
      <c r="E1739" s="8">
        <v>9.1999999999999993</v>
      </c>
      <c r="F1739" s="8">
        <v>8.8000000000000007</v>
      </c>
      <c r="G1739" s="13">
        <v>2</v>
      </c>
      <c r="H1739" s="8">
        <v>-1</v>
      </c>
      <c r="I1739" s="8">
        <v>304.30399999999997</v>
      </c>
      <c r="J1739" s="8">
        <v>78.003999999999905</v>
      </c>
      <c r="K1739" s="8">
        <v>-1</v>
      </c>
      <c r="L1739" s="8">
        <v>366.98200000000003</v>
      </c>
      <c r="M1739" s="8">
        <v>56.2779999999997</v>
      </c>
    </row>
    <row r="1740" spans="1:13" ht="15.75" x14ac:dyDescent="0.25">
      <c r="A1740" s="6">
        <v>44107.715277777781</v>
      </c>
      <c r="B1740" s="7" t="s">
        <v>42</v>
      </c>
      <c r="C1740" s="7">
        <v>14</v>
      </c>
      <c r="D1740" s="7" t="s">
        <v>1661</v>
      </c>
      <c r="E1740" s="8">
        <v>15</v>
      </c>
      <c r="F1740" s="8">
        <v>15</v>
      </c>
      <c r="G1740" s="13">
        <v>4</v>
      </c>
      <c r="H1740" s="8">
        <v>-1</v>
      </c>
      <c r="I1740" s="8">
        <v>303.30399999999997</v>
      </c>
      <c r="J1740" s="8">
        <v>79.003999999999905</v>
      </c>
      <c r="K1740" s="8">
        <v>-1</v>
      </c>
      <c r="L1740" s="8">
        <v>365.98200000000003</v>
      </c>
      <c r="M1740" s="8">
        <v>57.2779999999997</v>
      </c>
    </row>
    <row r="1741" spans="1:13" ht="15.75" x14ac:dyDescent="0.25">
      <c r="A1741" s="6">
        <v>44107.715277777781</v>
      </c>
      <c r="B1741" s="7" t="s">
        <v>42</v>
      </c>
      <c r="C1741" s="7">
        <v>11</v>
      </c>
      <c r="D1741" s="7" t="s">
        <v>3042</v>
      </c>
      <c r="E1741" s="8">
        <v>15.605</v>
      </c>
      <c r="F1741" s="8">
        <v>17.5</v>
      </c>
      <c r="G1741" s="13" t="s">
        <v>28</v>
      </c>
      <c r="H1741" s="8">
        <v>-1</v>
      </c>
      <c r="I1741" s="8">
        <v>302.30399999999997</v>
      </c>
      <c r="J1741" s="8">
        <v>80.003999999999905</v>
      </c>
      <c r="K1741" s="8">
        <v>-1</v>
      </c>
      <c r="L1741" s="8">
        <v>364.98200000000003</v>
      </c>
      <c r="M1741" s="8">
        <v>58.2779999999997</v>
      </c>
    </row>
    <row r="1742" spans="1:13" ht="15.75" x14ac:dyDescent="0.25">
      <c r="A1742" s="6">
        <v>44107.791666666664</v>
      </c>
      <c r="B1742" s="7" t="s">
        <v>67</v>
      </c>
      <c r="C1742" s="7">
        <v>5</v>
      </c>
      <c r="D1742" s="7" t="s">
        <v>3043</v>
      </c>
      <c r="E1742" s="8">
        <v>9.9209999999999994</v>
      </c>
      <c r="F1742" s="8">
        <v>14.5</v>
      </c>
      <c r="G1742" s="13">
        <v>4</v>
      </c>
      <c r="H1742" s="8">
        <v>-1</v>
      </c>
      <c r="I1742" s="8">
        <v>301.30399999999997</v>
      </c>
      <c r="J1742" s="8">
        <v>81.003999999999905</v>
      </c>
      <c r="K1742" s="8">
        <v>-1</v>
      </c>
      <c r="L1742" s="8">
        <v>363.98200000000003</v>
      </c>
      <c r="M1742" s="8">
        <v>59.2779999999997</v>
      </c>
    </row>
    <row r="1743" spans="1:13" ht="15.75" x14ac:dyDescent="0.25">
      <c r="A1743" s="6">
        <v>44107.791666666664</v>
      </c>
      <c r="B1743" s="7" t="s">
        <v>67</v>
      </c>
      <c r="C1743" s="7">
        <v>1</v>
      </c>
      <c r="D1743" s="7" t="s">
        <v>3044</v>
      </c>
      <c r="E1743" s="8">
        <v>21.69</v>
      </c>
      <c r="F1743" s="8">
        <v>32</v>
      </c>
      <c r="G1743" s="13">
        <v>7</v>
      </c>
      <c r="H1743" s="8">
        <v>-1</v>
      </c>
      <c r="I1743" s="8">
        <v>300.30399999999997</v>
      </c>
      <c r="J1743" s="8">
        <v>82.003999999999905</v>
      </c>
      <c r="K1743" s="8">
        <v>-1</v>
      </c>
      <c r="L1743" s="8">
        <v>362.98200000000003</v>
      </c>
      <c r="M1743" s="8">
        <v>60.2779999999997</v>
      </c>
    </row>
    <row r="1744" spans="1:13" ht="15.75" x14ac:dyDescent="0.25">
      <c r="A1744" s="6">
        <v>44107.791666666664</v>
      </c>
      <c r="B1744" s="7" t="s">
        <v>67</v>
      </c>
      <c r="C1744" s="7">
        <v>11</v>
      </c>
      <c r="D1744" s="7" t="s">
        <v>3045</v>
      </c>
      <c r="E1744" s="8">
        <v>37.731000000000002</v>
      </c>
      <c r="F1744" s="8">
        <v>36</v>
      </c>
      <c r="G1744" s="13">
        <v>3</v>
      </c>
      <c r="H1744" s="8">
        <v>-1</v>
      </c>
      <c r="I1744" s="8">
        <v>299.30399999999997</v>
      </c>
      <c r="J1744" s="8">
        <v>83.003999999999905</v>
      </c>
      <c r="K1744" s="8">
        <v>-1</v>
      </c>
      <c r="L1744" s="8">
        <v>361.98200000000003</v>
      </c>
      <c r="M1744" s="8">
        <v>61.2779999999997</v>
      </c>
    </row>
    <row r="1745" spans="1:13" ht="15.75" x14ac:dyDescent="0.25">
      <c r="A1745" s="6">
        <v>44108.594444444447</v>
      </c>
      <c r="B1745" s="7" t="s">
        <v>40</v>
      </c>
      <c r="C1745" s="7">
        <v>12</v>
      </c>
      <c r="D1745" s="7" t="s">
        <v>1043</v>
      </c>
      <c r="E1745" s="8">
        <v>10.5</v>
      </c>
      <c r="F1745" s="8">
        <v>13.5</v>
      </c>
      <c r="G1745" s="13" t="s">
        <v>28</v>
      </c>
      <c r="H1745" s="8">
        <v>-1</v>
      </c>
      <c r="I1745" s="8">
        <v>298.30399999999997</v>
      </c>
      <c r="J1745" s="8">
        <v>84.003999999999905</v>
      </c>
      <c r="K1745" s="8">
        <v>-1</v>
      </c>
      <c r="L1745" s="8">
        <v>360.98200000000003</v>
      </c>
      <c r="M1745" s="8">
        <v>62.2779999999997</v>
      </c>
    </row>
    <row r="1746" spans="1:13" ht="15.75" x14ac:dyDescent="0.25">
      <c r="A1746" s="6">
        <v>44108.594444444447</v>
      </c>
      <c r="B1746" s="7" t="s">
        <v>40</v>
      </c>
      <c r="C1746" s="7">
        <v>16</v>
      </c>
      <c r="D1746" s="7" t="s">
        <v>2664</v>
      </c>
      <c r="E1746" s="8">
        <v>19.5</v>
      </c>
      <c r="F1746" s="8">
        <v>19</v>
      </c>
      <c r="G1746" s="13" t="s">
        <v>78</v>
      </c>
      <c r="H1746" s="8">
        <v>-1</v>
      </c>
      <c r="I1746" s="8">
        <v>297.30399999999997</v>
      </c>
      <c r="J1746" s="8">
        <v>85.003999999999905</v>
      </c>
      <c r="K1746" s="8">
        <v>-1</v>
      </c>
      <c r="L1746" s="8">
        <v>359.98200000000003</v>
      </c>
      <c r="M1746" s="8">
        <v>63.2779999999997</v>
      </c>
    </row>
    <row r="1747" spans="1:13" ht="15.75" x14ac:dyDescent="0.25">
      <c r="A1747" s="6">
        <v>44108.594444444447</v>
      </c>
      <c r="B1747" s="7" t="s">
        <v>40</v>
      </c>
      <c r="C1747" s="7">
        <v>8</v>
      </c>
      <c r="D1747" s="7" t="s">
        <v>3046</v>
      </c>
      <c r="E1747" s="8">
        <v>21</v>
      </c>
      <c r="F1747" s="8">
        <v>20</v>
      </c>
      <c r="G1747" s="13">
        <v>4</v>
      </c>
      <c r="H1747" s="8">
        <v>-1</v>
      </c>
      <c r="I1747" s="8">
        <v>296.30399999999997</v>
      </c>
      <c r="J1747" s="8">
        <v>86.003999999999905</v>
      </c>
      <c r="K1747" s="8">
        <v>-1</v>
      </c>
      <c r="L1747" s="8">
        <v>358.98200000000003</v>
      </c>
      <c r="M1747" s="8">
        <v>64.277999999999693</v>
      </c>
    </row>
    <row r="1748" spans="1:13" ht="15.75" x14ac:dyDescent="0.25">
      <c r="A1748" s="6">
        <v>44108.594444444447</v>
      </c>
      <c r="B1748" s="7" t="s">
        <v>40</v>
      </c>
      <c r="C1748" s="7">
        <v>5</v>
      </c>
      <c r="D1748" s="7" t="s">
        <v>3047</v>
      </c>
      <c r="E1748" s="8">
        <v>22.081</v>
      </c>
      <c r="F1748" s="8">
        <v>24</v>
      </c>
      <c r="G1748" s="13">
        <v>5</v>
      </c>
      <c r="H1748" s="8">
        <v>-1</v>
      </c>
      <c r="I1748" s="8">
        <v>295.30399999999997</v>
      </c>
      <c r="J1748" s="8">
        <v>87.003999999999905</v>
      </c>
      <c r="K1748" s="8">
        <v>-1</v>
      </c>
      <c r="L1748" s="8">
        <v>357.98200000000003</v>
      </c>
      <c r="M1748" s="8">
        <v>65.277999999999693</v>
      </c>
    </row>
    <row r="1749" spans="1:13" ht="15.75" x14ac:dyDescent="0.25">
      <c r="A1749" s="6">
        <v>44108.594444444447</v>
      </c>
      <c r="B1749" s="7" t="s">
        <v>40</v>
      </c>
      <c r="C1749" s="7">
        <v>13</v>
      </c>
      <c r="D1749" s="7" t="s">
        <v>3048</v>
      </c>
      <c r="E1749" s="8">
        <v>42.451000000000001</v>
      </c>
      <c r="F1749" s="8">
        <v>27</v>
      </c>
      <c r="G1749" s="13" t="s">
        <v>28</v>
      </c>
      <c r="H1749" s="8">
        <v>-1</v>
      </c>
      <c r="I1749" s="8">
        <v>294.30399999999997</v>
      </c>
      <c r="J1749" s="8">
        <v>88.003999999999905</v>
      </c>
      <c r="K1749" s="8">
        <v>-1</v>
      </c>
      <c r="L1749" s="8">
        <v>356.98200000000003</v>
      </c>
      <c r="M1749" s="8">
        <v>66.277999999999693</v>
      </c>
    </row>
    <row r="1750" spans="1:13" ht="15.75" x14ac:dyDescent="0.25">
      <c r="A1750" s="6">
        <v>44109.5625</v>
      </c>
      <c r="B1750" s="7" t="s">
        <v>92</v>
      </c>
      <c r="C1750" s="7">
        <v>2</v>
      </c>
      <c r="D1750" s="7" t="s">
        <v>117</v>
      </c>
      <c r="E1750" s="8">
        <v>10.664</v>
      </c>
      <c r="F1750" s="8">
        <v>10</v>
      </c>
      <c r="G1750" s="13">
        <v>8</v>
      </c>
      <c r="H1750" s="8">
        <v>-1</v>
      </c>
      <c r="I1750" s="8">
        <v>293.30399999999997</v>
      </c>
      <c r="J1750" s="8">
        <v>89.003999999999905</v>
      </c>
      <c r="K1750" s="8">
        <v>-1</v>
      </c>
      <c r="L1750" s="8">
        <v>355.98200000000003</v>
      </c>
      <c r="M1750" s="8">
        <v>67.277999999999693</v>
      </c>
    </row>
    <row r="1751" spans="1:13" ht="15.75" x14ac:dyDescent="0.25">
      <c r="A1751" s="6">
        <v>44109.5625</v>
      </c>
      <c r="B1751" s="7" t="s">
        <v>92</v>
      </c>
      <c r="C1751" s="7">
        <v>7</v>
      </c>
      <c r="D1751" s="7" t="s">
        <v>1786</v>
      </c>
      <c r="E1751" s="8">
        <v>11</v>
      </c>
      <c r="F1751" s="8">
        <v>11.5</v>
      </c>
      <c r="G1751" s="13">
        <v>4</v>
      </c>
      <c r="H1751" s="8">
        <v>-1</v>
      </c>
      <c r="I1751" s="8">
        <v>292.30399999999997</v>
      </c>
      <c r="J1751" s="8">
        <v>90.003999999999905</v>
      </c>
      <c r="K1751" s="8">
        <v>-1</v>
      </c>
      <c r="L1751" s="8">
        <v>354.98200000000003</v>
      </c>
      <c r="M1751" s="8">
        <v>68.277999999999693</v>
      </c>
    </row>
    <row r="1752" spans="1:13" ht="15.75" x14ac:dyDescent="0.25">
      <c r="A1752" s="6">
        <v>44109.5625</v>
      </c>
      <c r="B1752" s="7" t="s">
        <v>92</v>
      </c>
      <c r="C1752" s="7">
        <v>1</v>
      </c>
      <c r="D1752" s="7" t="s">
        <v>3049</v>
      </c>
      <c r="E1752" s="8">
        <v>17.553999999999998</v>
      </c>
      <c r="F1752" s="8">
        <v>15</v>
      </c>
      <c r="G1752" s="13">
        <v>3</v>
      </c>
      <c r="H1752" s="8">
        <v>-1</v>
      </c>
      <c r="I1752" s="8">
        <v>291.30399999999997</v>
      </c>
      <c r="J1752" s="8">
        <v>91.003999999999905</v>
      </c>
      <c r="K1752" s="8">
        <v>-1</v>
      </c>
      <c r="L1752" s="8">
        <v>353.98200000000003</v>
      </c>
      <c r="M1752" s="8">
        <v>69.277999999999693</v>
      </c>
    </row>
    <row r="1753" spans="1:13" ht="15.75" x14ac:dyDescent="0.25">
      <c r="A1753" s="6">
        <v>44109.5625</v>
      </c>
      <c r="B1753" s="7" t="s">
        <v>92</v>
      </c>
      <c r="C1753" s="7">
        <v>9</v>
      </c>
      <c r="D1753" s="7" t="s">
        <v>2572</v>
      </c>
      <c r="E1753" s="8">
        <v>20.239000000000001</v>
      </c>
      <c r="F1753" s="8">
        <v>20</v>
      </c>
      <c r="G1753" s="13">
        <v>6</v>
      </c>
      <c r="H1753" s="8">
        <v>-1</v>
      </c>
      <c r="I1753" s="8">
        <v>290.30399999999997</v>
      </c>
      <c r="J1753" s="8">
        <v>92.003999999999905</v>
      </c>
      <c r="K1753" s="8">
        <v>-1</v>
      </c>
      <c r="L1753" s="8">
        <v>352.98200000000003</v>
      </c>
      <c r="M1753" s="8">
        <v>70.277999999999693</v>
      </c>
    </row>
    <row r="1754" spans="1:13" ht="15.75" x14ac:dyDescent="0.25">
      <c r="A1754" s="6">
        <v>44109.5625</v>
      </c>
      <c r="B1754" s="7" t="s">
        <v>92</v>
      </c>
      <c r="C1754" s="7">
        <v>3</v>
      </c>
      <c r="D1754" s="7" t="s">
        <v>3050</v>
      </c>
      <c r="E1754" s="8">
        <v>33.576000000000001</v>
      </c>
      <c r="F1754" s="8">
        <v>30</v>
      </c>
      <c r="G1754" s="13">
        <v>2</v>
      </c>
      <c r="H1754" s="8">
        <v>-1</v>
      </c>
      <c r="I1754" s="8">
        <v>289.30399999999997</v>
      </c>
      <c r="J1754" s="8">
        <v>93.003999999999905</v>
      </c>
      <c r="K1754" s="8">
        <v>-1</v>
      </c>
      <c r="L1754" s="8">
        <v>351.98200000000003</v>
      </c>
      <c r="M1754" s="8">
        <v>71.277999999999693</v>
      </c>
    </row>
    <row r="1755" spans="1:13" ht="15.75" x14ac:dyDescent="0.25">
      <c r="A1755" s="6">
        <v>44109.604166666664</v>
      </c>
      <c r="B1755" s="7" t="s">
        <v>92</v>
      </c>
      <c r="C1755" s="7">
        <v>6</v>
      </c>
      <c r="D1755" s="7" t="s">
        <v>1411</v>
      </c>
      <c r="E1755" s="8">
        <v>20.038</v>
      </c>
      <c r="F1755" s="8">
        <v>27</v>
      </c>
      <c r="G1755" s="13">
        <v>2</v>
      </c>
      <c r="H1755" s="8">
        <v>-1</v>
      </c>
      <c r="I1755" s="8">
        <v>288.30399999999997</v>
      </c>
      <c r="J1755" s="8">
        <v>94.003999999999905</v>
      </c>
      <c r="K1755" s="8">
        <v>-1</v>
      </c>
      <c r="L1755" s="8">
        <v>350.98200000000003</v>
      </c>
      <c r="M1755" s="8">
        <v>72.277999999999693</v>
      </c>
    </row>
    <row r="1756" spans="1:13" ht="15.75" x14ac:dyDescent="0.25">
      <c r="A1756" s="6">
        <v>44109.604166666664</v>
      </c>
      <c r="B1756" s="7" t="s">
        <v>92</v>
      </c>
      <c r="C1756" s="7">
        <v>8</v>
      </c>
      <c r="D1756" s="7" t="s">
        <v>3051</v>
      </c>
      <c r="E1756" s="8">
        <v>50</v>
      </c>
      <c r="F1756" s="8">
        <v>46</v>
      </c>
      <c r="G1756" s="13">
        <v>5</v>
      </c>
      <c r="H1756" s="8">
        <v>-1</v>
      </c>
      <c r="I1756" s="8">
        <v>287.30399999999997</v>
      </c>
      <c r="J1756" s="8">
        <v>95.003999999999905</v>
      </c>
      <c r="K1756" s="8">
        <v>-1</v>
      </c>
      <c r="L1756" s="8">
        <v>349.98200000000003</v>
      </c>
      <c r="M1756" s="8">
        <v>73.277999999999693</v>
      </c>
    </row>
    <row r="1757" spans="1:13" ht="15.75" x14ac:dyDescent="0.25">
      <c r="A1757" s="6">
        <v>44110.552083333336</v>
      </c>
      <c r="B1757" s="7" t="s">
        <v>19</v>
      </c>
      <c r="C1757" s="7">
        <v>6</v>
      </c>
      <c r="D1757" s="7" t="s">
        <v>3052</v>
      </c>
      <c r="E1757" s="8">
        <v>4.149</v>
      </c>
      <c r="F1757" s="8">
        <v>4</v>
      </c>
      <c r="G1757" s="13">
        <v>7</v>
      </c>
      <c r="H1757" s="8">
        <v>-1.0449999999999999</v>
      </c>
      <c r="I1757" s="8">
        <v>286.25900000000001</v>
      </c>
      <c r="J1757" s="8">
        <v>96.048999999999893</v>
      </c>
      <c r="K1757" s="8">
        <v>-1.0425</v>
      </c>
      <c r="L1757" s="8">
        <v>348.93950000000001</v>
      </c>
      <c r="M1757" s="8">
        <v>74.320499999999797</v>
      </c>
    </row>
    <row r="1758" spans="1:13" ht="15.75" x14ac:dyDescent="0.25">
      <c r="A1758" s="6">
        <v>44110.552083333336</v>
      </c>
      <c r="B1758" s="7" t="s">
        <v>19</v>
      </c>
      <c r="C1758" s="7">
        <v>8</v>
      </c>
      <c r="D1758" s="7" t="s">
        <v>3053</v>
      </c>
      <c r="E1758" s="8">
        <v>13.108000000000001</v>
      </c>
      <c r="F1758" s="8">
        <v>12.5</v>
      </c>
      <c r="G1758" s="13">
        <v>1</v>
      </c>
      <c r="H1758" s="8">
        <v>12.065</v>
      </c>
      <c r="I1758" s="8">
        <v>298.32400000000001</v>
      </c>
      <c r="J1758" s="8">
        <v>83.983999999999895</v>
      </c>
      <c r="K1758" s="8">
        <v>11.4575</v>
      </c>
      <c r="L1758" s="8">
        <v>360.39699999999999</v>
      </c>
      <c r="M1758" s="8">
        <v>62.862999999999801</v>
      </c>
    </row>
    <row r="1759" spans="1:13" ht="15.75" x14ac:dyDescent="0.25">
      <c r="A1759" s="6">
        <v>44110.552083333336</v>
      </c>
      <c r="B1759" s="7" t="s">
        <v>19</v>
      </c>
      <c r="C1759" s="7">
        <v>10</v>
      </c>
      <c r="D1759" s="7" t="s">
        <v>3054</v>
      </c>
      <c r="E1759" s="8">
        <v>23</v>
      </c>
      <c r="F1759" s="8">
        <v>19.5</v>
      </c>
      <c r="G1759" s="13">
        <v>5</v>
      </c>
      <c r="H1759" s="8">
        <v>-1.0449999999999999</v>
      </c>
      <c r="I1759" s="8">
        <v>297.279</v>
      </c>
      <c r="J1759" s="8">
        <v>85.028999999999897</v>
      </c>
      <c r="K1759" s="8">
        <v>-1.0425</v>
      </c>
      <c r="L1759" s="8">
        <v>359.35449999999997</v>
      </c>
      <c r="M1759" s="8">
        <v>63.905499999999797</v>
      </c>
    </row>
    <row r="1760" spans="1:13" ht="15.75" x14ac:dyDescent="0.25">
      <c r="A1760" s="6">
        <v>44110.552083333336</v>
      </c>
      <c r="B1760" s="7" t="s">
        <v>19</v>
      </c>
      <c r="C1760" s="7">
        <v>9</v>
      </c>
      <c r="D1760" s="7" t="s">
        <v>3055</v>
      </c>
      <c r="E1760" s="8">
        <v>20</v>
      </c>
      <c r="F1760" s="8">
        <v>26</v>
      </c>
      <c r="G1760" s="13">
        <v>4</v>
      </c>
      <c r="H1760" s="8">
        <v>-1.0449999999999999</v>
      </c>
      <c r="I1760" s="8">
        <v>296.23399999999998</v>
      </c>
      <c r="J1760" s="8">
        <v>86.073999999999899</v>
      </c>
      <c r="K1760" s="8">
        <v>-1.0425</v>
      </c>
      <c r="L1760" s="8">
        <v>358.31200000000001</v>
      </c>
      <c r="M1760" s="8">
        <v>64.947999999999794</v>
      </c>
    </row>
    <row r="1761" spans="1:13" ht="15.75" x14ac:dyDescent="0.25">
      <c r="A1761" s="6">
        <v>44110.652777777781</v>
      </c>
      <c r="B1761" s="7" t="s">
        <v>15</v>
      </c>
      <c r="C1761" s="7">
        <v>10</v>
      </c>
      <c r="D1761" s="7" t="s">
        <v>384</v>
      </c>
      <c r="E1761" s="8">
        <v>15</v>
      </c>
      <c r="F1761" s="8">
        <v>11</v>
      </c>
      <c r="G1761" s="13">
        <v>5</v>
      </c>
      <c r="H1761" s="8">
        <v>-1</v>
      </c>
      <c r="I1761" s="8">
        <v>295.23399999999998</v>
      </c>
      <c r="J1761" s="8">
        <v>87.073999999999899</v>
      </c>
      <c r="K1761" s="8">
        <v>-1</v>
      </c>
      <c r="L1761" s="8">
        <v>357.31200000000001</v>
      </c>
      <c r="M1761" s="8">
        <v>65.947999999999794</v>
      </c>
    </row>
    <row r="1762" spans="1:13" ht="15.75" x14ac:dyDescent="0.25">
      <c r="A1762" s="6">
        <v>44110.652777777781</v>
      </c>
      <c r="B1762" s="7" t="s">
        <v>15</v>
      </c>
      <c r="C1762" s="7">
        <v>4</v>
      </c>
      <c r="D1762" s="7" t="s">
        <v>3056</v>
      </c>
      <c r="E1762" s="8">
        <v>12.994</v>
      </c>
      <c r="F1762" s="8">
        <v>15.5</v>
      </c>
      <c r="G1762" s="13">
        <v>7</v>
      </c>
      <c r="H1762" s="8">
        <v>-1</v>
      </c>
      <c r="I1762" s="8">
        <v>294.23399999999998</v>
      </c>
      <c r="J1762" s="8">
        <v>88.073999999999899</v>
      </c>
      <c r="K1762" s="8">
        <v>-1</v>
      </c>
      <c r="L1762" s="8">
        <v>356.31200000000001</v>
      </c>
      <c r="M1762" s="8">
        <v>66.947999999999794</v>
      </c>
    </row>
    <row r="1763" spans="1:13" ht="15.75" x14ac:dyDescent="0.25">
      <c r="A1763" s="6">
        <v>44110.652777777781</v>
      </c>
      <c r="B1763" s="7" t="s">
        <v>15</v>
      </c>
      <c r="C1763" s="7">
        <v>3</v>
      </c>
      <c r="D1763" s="7" t="s">
        <v>2014</v>
      </c>
      <c r="E1763" s="8">
        <v>15.967000000000001</v>
      </c>
      <c r="F1763" s="8">
        <v>16.5</v>
      </c>
      <c r="G1763" s="13">
        <v>4</v>
      </c>
      <c r="H1763" s="8">
        <v>-1</v>
      </c>
      <c r="I1763" s="8">
        <v>293.23399999999998</v>
      </c>
      <c r="J1763" s="8">
        <v>89.073999999999899</v>
      </c>
      <c r="K1763" s="8">
        <v>-1</v>
      </c>
      <c r="L1763" s="8">
        <v>355.31200000000001</v>
      </c>
      <c r="M1763" s="8">
        <v>67.947999999999794</v>
      </c>
    </row>
    <row r="1764" spans="1:13" ht="15.75" x14ac:dyDescent="0.25">
      <c r="A1764" s="6">
        <v>44110.652777777781</v>
      </c>
      <c r="B1764" s="7" t="s">
        <v>15</v>
      </c>
      <c r="C1764" s="7">
        <v>9</v>
      </c>
      <c r="D1764" s="7" t="s">
        <v>3057</v>
      </c>
      <c r="E1764" s="8">
        <v>23</v>
      </c>
      <c r="F1764" s="8">
        <v>19</v>
      </c>
      <c r="G1764" s="13">
        <v>3</v>
      </c>
      <c r="H1764" s="8">
        <v>-1</v>
      </c>
      <c r="I1764" s="8">
        <v>292.23399999999998</v>
      </c>
      <c r="J1764" s="8">
        <v>90.073999999999899</v>
      </c>
      <c r="K1764" s="8">
        <v>-1</v>
      </c>
      <c r="L1764" s="8">
        <v>354.31200000000001</v>
      </c>
      <c r="M1764" s="8">
        <v>68.947999999999794</v>
      </c>
    </row>
    <row r="1765" spans="1:13" ht="15.75" x14ac:dyDescent="0.25">
      <c r="A1765" s="6">
        <v>44110.652777777781</v>
      </c>
      <c r="B1765" s="7" t="s">
        <v>15</v>
      </c>
      <c r="C1765" s="7">
        <v>11</v>
      </c>
      <c r="D1765" s="7" t="s">
        <v>2028</v>
      </c>
      <c r="E1765" s="8">
        <v>18</v>
      </c>
      <c r="F1765" s="8">
        <v>21</v>
      </c>
      <c r="G1765" s="13">
        <v>10</v>
      </c>
      <c r="H1765" s="8">
        <v>-1</v>
      </c>
      <c r="I1765" s="8">
        <v>291.23399999999998</v>
      </c>
      <c r="J1765" s="8">
        <v>91.073999999999899</v>
      </c>
      <c r="K1765" s="8">
        <v>-1</v>
      </c>
      <c r="L1765" s="8">
        <v>353.31200000000001</v>
      </c>
      <c r="M1765" s="8">
        <v>69.947999999999794</v>
      </c>
    </row>
    <row r="1766" spans="1:13" ht="15.75" x14ac:dyDescent="0.25">
      <c r="A1766" s="6">
        <v>44110.666666666664</v>
      </c>
      <c r="B1766" s="7" t="s">
        <v>44</v>
      </c>
      <c r="C1766" s="7">
        <v>7</v>
      </c>
      <c r="D1766" s="7" t="s">
        <v>3058</v>
      </c>
      <c r="E1766" s="8">
        <v>8.6</v>
      </c>
      <c r="F1766" s="8">
        <v>10.5</v>
      </c>
      <c r="G1766" s="13">
        <v>1</v>
      </c>
      <c r="H1766" s="8">
        <v>7.5859999999999896</v>
      </c>
      <c r="I1766" s="8">
        <v>298.82</v>
      </c>
      <c r="J1766" s="8">
        <v>83.4879999999999</v>
      </c>
      <c r="K1766" s="8">
        <v>9.4779999999999998</v>
      </c>
      <c r="L1766" s="8">
        <v>362.79</v>
      </c>
      <c r="M1766" s="8">
        <v>60.4699999999998</v>
      </c>
    </row>
    <row r="1767" spans="1:13" ht="15.75" x14ac:dyDescent="0.25">
      <c r="A1767" s="6">
        <v>44110.666666666664</v>
      </c>
      <c r="B1767" s="7" t="s">
        <v>44</v>
      </c>
      <c r="C1767" s="7">
        <v>5</v>
      </c>
      <c r="D1767" s="7" t="s">
        <v>1605</v>
      </c>
      <c r="E1767" s="8">
        <v>25</v>
      </c>
      <c r="F1767" s="8">
        <v>22</v>
      </c>
      <c r="G1767" s="13">
        <v>7</v>
      </c>
      <c r="H1767" s="8">
        <v>-1.014</v>
      </c>
      <c r="I1767" s="8">
        <v>297.80599999999998</v>
      </c>
      <c r="J1767" s="8">
        <v>84.501999999999896</v>
      </c>
      <c r="K1767" s="8">
        <v>-1.022</v>
      </c>
      <c r="L1767" s="8">
        <v>361.76799999999997</v>
      </c>
      <c r="M1767" s="8">
        <v>61.491999999999798</v>
      </c>
    </row>
    <row r="1768" spans="1:13" ht="15.75" x14ac:dyDescent="0.25">
      <c r="A1768" s="6">
        <v>44110.666666666664</v>
      </c>
      <c r="B1768" s="7" t="s">
        <v>44</v>
      </c>
      <c r="C1768" s="7">
        <v>4</v>
      </c>
      <c r="D1768" s="7" t="s">
        <v>844</v>
      </c>
      <c r="E1768" s="8">
        <v>27.686</v>
      </c>
      <c r="F1768" s="8">
        <v>25</v>
      </c>
      <c r="G1768" s="13">
        <v>4</v>
      </c>
      <c r="H1768" s="8">
        <v>-1.014</v>
      </c>
      <c r="I1768" s="8">
        <v>296.79199999999997</v>
      </c>
      <c r="J1768" s="8">
        <v>85.515999999999906</v>
      </c>
      <c r="K1768" s="8">
        <v>-1.022</v>
      </c>
      <c r="L1768" s="8">
        <v>360.74599999999998</v>
      </c>
      <c r="M1768" s="8">
        <v>62.513999999999797</v>
      </c>
    </row>
    <row r="1769" spans="1:13" ht="15.75" x14ac:dyDescent="0.25">
      <c r="A1769" s="6">
        <v>44110.666666666664</v>
      </c>
      <c r="B1769" s="7" t="s">
        <v>44</v>
      </c>
      <c r="C1769" s="7">
        <v>1</v>
      </c>
      <c r="D1769" s="7" t="s">
        <v>3059</v>
      </c>
      <c r="E1769" s="8">
        <v>28.783999999999999</v>
      </c>
      <c r="F1769" s="8">
        <v>25</v>
      </c>
      <c r="G1769" s="13">
        <v>2</v>
      </c>
      <c r="H1769" s="8">
        <v>-1.014</v>
      </c>
      <c r="I1769" s="8">
        <v>295.77800000000002</v>
      </c>
      <c r="J1769" s="8">
        <v>86.529999999999902</v>
      </c>
      <c r="K1769" s="8">
        <v>-1.022</v>
      </c>
      <c r="L1769" s="8">
        <v>359.72399999999999</v>
      </c>
      <c r="M1769" s="8">
        <v>63.535999999999802</v>
      </c>
    </row>
    <row r="1770" spans="1:13" ht="15.75" x14ac:dyDescent="0.25">
      <c r="A1770" s="6">
        <v>44110.666666666664</v>
      </c>
      <c r="B1770" s="7" t="s">
        <v>44</v>
      </c>
      <c r="C1770" s="7">
        <v>6</v>
      </c>
      <c r="D1770" s="7" t="s">
        <v>3060</v>
      </c>
      <c r="E1770" s="8">
        <v>36.881</v>
      </c>
      <c r="F1770" s="8">
        <v>32</v>
      </c>
      <c r="G1770" s="13">
        <v>5</v>
      </c>
      <c r="H1770" s="8">
        <v>-1.014</v>
      </c>
      <c r="I1770" s="8">
        <v>294.76400000000001</v>
      </c>
      <c r="J1770" s="8">
        <v>87.543999999999897</v>
      </c>
      <c r="K1770" s="8">
        <v>-1.022</v>
      </c>
      <c r="L1770" s="8">
        <v>358.702</v>
      </c>
      <c r="M1770" s="8">
        <v>64.557999999999794</v>
      </c>
    </row>
    <row r="1771" spans="1:13" ht="15.75" x14ac:dyDescent="0.25">
      <c r="A1771" s="6">
        <v>44110.680555555555</v>
      </c>
      <c r="B1771" s="7" t="s">
        <v>19</v>
      </c>
      <c r="C1771" s="7">
        <v>9</v>
      </c>
      <c r="D1771" s="7" t="s">
        <v>978</v>
      </c>
      <c r="E1771" s="8">
        <v>5.3879999999999999</v>
      </c>
      <c r="F1771" s="8">
        <v>5.7</v>
      </c>
      <c r="G1771" s="13">
        <v>4</v>
      </c>
      <c r="H1771" s="8">
        <v>-1</v>
      </c>
      <c r="I1771" s="8">
        <v>293.76400000000001</v>
      </c>
      <c r="J1771" s="8">
        <v>88.543999999999897</v>
      </c>
      <c r="K1771" s="8">
        <v>-1</v>
      </c>
      <c r="L1771" s="8">
        <v>357.702</v>
      </c>
      <c r="M1771" s="8">
        <v>65.557999999999794</v>
      </c>
    </row>
    <row r="1772" spans="1:13" ht="15.75" x14ac:dyDescent="0.25">
      <c r="A1772" s="6">
        <v>44110.680555555555</v>
      </c>
      <c r="B1772" s="7" t="s">
        <v>19</v>
      </c>
      <c r="C1772" s="7">
        <v>2</v>
      </c>
      <c r="D1772" s="7" t="s">
        <v>3061</v>
      </c>
      <c r="E1772" s="8">
        <v>25.370999999999999</v>
      </c>
      <c r="F1772" s="8">
        <v>23</v>
      </c>
      <c r="G1772" s="13">
        <v>6</v>
      </c>
      <c r="H1772" s="8">
        <v>-1</v>
      </c>
      <c r="I1772" s="8">
        <v>292.76400000000001</v>
      </c>
      <c r="J1772" s="8">
        <v>89.543999999999897</v>
      </c>
      <c r="K1772" s="8">
        <v>-1</v>
      </c>
      <c r="L1772" s="8">
        <v>356.702</v>
      </c>
      <c r="M1772" s="8">
        <v>66.557999999999794</v>
      </c>
    </row>
    <row r="1773" spans="1:13" ht="15.75" x14ac:dyDescent="0.25">
      <c r="A1773" s="6">
        <v>44110.680555555555</v>
      </c>
      <c r="B1773" s="7" t="s">
        <v>19</v>
      </c>
      <c r="C1773" s="7">
        <v>6</v>
      </c>
      <c r="D1773" s="7" t="s">
        <v>3062</v>
      </c>
      <c r="E1773" s="8">
        <v>28</v>
      </c>
      <c r="F1773" s="8">
        <v>24</v>
      </c>
      <c r="G1773" s="13">
        <v>2</v>
      </c>
      <c r="H1773" s="8">
        <v>-1</v>
      </c>
      <c r="I1773" s="8">
        <v>291.76400000000001</v>
      </c>
      <c r="J1773" s="8">
        <v>90.543999999999897</v>
      </c>
      <c r="K1773" s="8">
        <v>-1</v>
      </c>
      <c r="L1773" s="8">
        <v>355.702</v>
      </c>
      <c r="M1773" s="8">
        <v>67.557999999999794</v>
      </c>
    </row>
    <row r="1774" spans="1:13" ht="15.75" x14ac:dyDescent="0.25">
      <c r="A1774" s="6">
        <v>44112.659722222219</v>
      </c>
      <c r="B1774" s="7" t="s">
        <v>108</v>
      </c>
      <c r="C1774" s="7">
        <v>5</v>
      </c>
      <c r="D1774" s="7" t="s">
        <v>309</v>
      </c>
      <c r="E1774" s="8">
        <v>5.718</v>
      </c>
      <c r="F1774" s="8">
        <v>5.7</v>
      </c>
      <c r="G1774" s="13">
        <v>2</v>
      </c>
      <c r="H1774" s="8">
        <v>-1</v>
      </c>
      <c r="I1774" s="8">
        <v>290.76400000000001</v>
      </c>
      <c r="J1774" s="8">
        <v>91.543999999999897</v>
      </c>
      <c r="K1774" s="8">
        <v>-1</v>
      </c>
      <c r="L1774" s="8">
        <v>354.702</v>
      </c>
      <c r="M1774" s="8">
        <v>68.557999999999794</v>
      </c>
    </row>
    <row r="1775" spans="1:13" ht="15.75" x14ac:dyDescent="0.25">
      <c r="A1775" s="6">
        <v>44112.659722222219</v>
      </c>
      <c r="B1775" s="7" t="s">
        <v>108</v>
      </c>
      <c r="C1775" s="7">
        <v>2</v>
      </c>
      <c r="D1775" s="7" t="s">
        <v>1052</v>
      </c>
      <c r="E1775" s="8">
        <v>10.194000000000001</v>
      </c>
      <c r="F1775" s="8">
        <v>11.5</v>
      </c>
      <c r="G1775" s="13">
        <v>3</v>
      </c>
      <c r="H1775" s="8">
        <v>-1</v>
      </c>
      <c r="I1775" s="8">
        <v>289.76400000000001</v>
      </c>
      <c r="J1775" s="8">
        <v>92.543999999999897</v>
      </c>
      <c r="K1775" s="8">
        <v>-1</v>
      </c>
      <c r="L1775" s="8">
        <v>353.702</v>
      </c>
      <c r="M1775" s="8">
        <v>69.557999999999794</v>
      </c>
    </row>
    <row r="1776" spans="1:13" ht="15.75" x14ac:dyDescent="0.25">
      <c r="A1776" s="6">
        <v>44112.659722222219</v>
      </c>
      <c r="B1776" s="7" t="s">
        <v>108</v>
      </c>
      <c r="C1776" s="7">
        <v>4</v>
      </c>
      <c r="D1776" s="7" t="s">
        <v>3063</v>
      </c>
      <c r="E1776" s="8">
        <v>16.5</v>
      </c>
      <c r="F1776" s="8">
        <v>17</v>
      </c>
      <c r="G1776" s="13">
        <v>7</v>
      </c>
      <c r="H1776" s="8">
        <v>-1</v>
      </c>
      <c r="I1776" s="8">
        <v>288.76400000000001</v>
      </c>
      <c r="J1776" s="8">
        <v>93.543999999999897</v>
      </c>
      <c r="K1776" s="8">
        <v>-1</v>
      </c>
      <c r="L1776" s="8">
        <v>352.702</v>
      </c>
      <c r="M1776" s="8">
        <v>70.557999999999794</v>
      </c>
    </row>
    <row r="1777" spans="1:13" ht="15.75" x14ac:dyDescent="0.25">
      <c r="A1777" s="6">
        <v>44112.659722222219</v>
      </c>
      <c r="B1777" s="7" t="s">
        <v>108</v>
      </c>
      <c r="C1777" s="7">
        <v>6</v>
      </c>
      <c r="D1777" s="7" t="s">
        <v>3064</v>
      </c>
      <c r="E1777" s="8">
        <v>21</v>
      </c>
      <c r="F1777" s="8">
        <v>20</v>
      </c>
      <c r="G1777" s="13">
        <v>9</v>
      </c>
      <c r="H1777" s="8">
        <v>-1</v>
      </c>
      <c r="I1777" s="8">
        <v>287.76400000000001</v>
      </c>
      <c r="J1777" s="8">
        <v>94.543999999999897</v>
      </c>
      <c r="K1777" s="8">
        <v>-1</v>
      </c>
      <c r="L1777" s="8">
        <v>351.702</v>
      </c>
      <c r="M1777" s="8">
        <v>71.557999999999794</v>
      </c>
    </row>
    <row r="1778" spans="1:13" ht="15.75" x14ac:dyDescent="0.25">
      <c r="A1778" s="6">
        <v>44112.659722222219</v>
      </c>
      <c r="B1778" s="7" t="s">
        <v>108</v>
      </c>
      <c r="C1778" s="7">
        <v>3</v>
      </c>
      <c r="D1778" s="7" t="s">
        <v>3065</v>
      </c>
      <c r="E1778" s="8">
        <v>26.856000000000002</v>
      </c>
      <c r="F1778" s="8">
        <v>23</v>
      </c>
      <c r="G1778" s="13">
        <v>8</v>
      </c>
      <c r="H1778" s="8">
        <v>-1</v>
      </c>
      <c r="I1778" s="8">
        <v>286.76400000000001</v>
      </c>
      <c r="J1778" s="8">
        <v>95.543999999999897</v>
      </c>
      <c r="K1778" s="8">
        <v>-1</v>
      </c>
      <c r="L1778" s="8">
        <v>350.702</v>
      </c>
      <c r="M1778" s="8">
        <v>72.557999999999794</v>
      </c>
    </row>
    <row r="1779" spans="1:13" ht="15.75" x14ac:dyDescent="0.25">
      <c r="A1779" s="6">
        <v>44112.708333333336</v>
      </c>
      <c r="B1779" s="7" t="s">
        <v>69</v>
      </c>
      <c r="C1779" s="7">
        <v>2</v>
      </c>
      <c r="D1779" s="7" t="s">
        <v>1452</v>
      </c>
      <c r="E1779" s="8">
        <v>7.3849999999999998</v>
      </c>
      <c r="F1779" s="8">
        <v>6.6</v>
      </c>
      <c r="G1779" s="13">
        <v>1</v>
      </c>
      <c r="H1779" s="8">
        <v>6.38</v>
      </c>
      <c r="I1779" s="8">
        <v>293.14400000000001</v>
      </c>
      <c r="J1779" s="8">
        <v>89.163999999999902</v>
      </c>
      <c r="K1779" s="8">
        <v>5.5939999999999896</v>
      </c>
      <c r="L1779" s="8">
        <v>356.29599999999999</v>
      </c>
      <c r="M1779" s="8">
        <v>66.9639999999998</v>
      </c>
    </row>
    <row r="1780" spans="1:13" ht="15.75" x14ac:dyDescent="0.25">
      <c r="A1780" s="6">
        <v>44112.708333333336</v>
      </c>
      <c r="B1780" s="7" t="s">
        <v>69</v>
      </c>
      <c r="C1780" s="7">
        <v>8</v>
      </c>
      <c r="D1780" s="7" t="s">
        <v>3066</v>
      </c>
      <c r="E1780" s="8">
        <v>10</v>
      </c>
      <c r="F1780" s="8">
        <v>10</v>
      </c>
      <c r="G1780" s="13">
        <v>5</v>
      </c>
      <c r="H1780" s="8">
        <v>-1.01</v>
      </c>
      <c r="I1780" s="8">
        <v>292.13400000000001</v>
      </c>
      <c r="J1780" s="8">
        <v>90.173999999999893</v>
      </c>
      <c r="K1780" s="8">
        <v>-1.006</v>
      </c>
      <c r="L1780" s="8">
        <v>355.29</v>
      </c>
      <c r="M1780" s="8">
        <v>67.9699999999998</v>
      </c>
    </row>
    <row r="1781" spans="1:13" ht="15.75" x14ac:dyDescent="0.25">
      <c r="A1781" s="6">
        <v>44112.708333333336</v>
      </c>
      <c r="B1781" s="7" t="s">
        <v>69</v>
      </c>
      <c r="C1781" s="7">
        <v>1</v>
      </c>
      <c r="D1781" s="7" t="s">
        <v>3067</v>
      </c>
      <c r="E1781" s="8">
        <v>15.5</v>
      </c>
      <c r="F1781" s="8">
        <v>14</v>
      </c>
      <c r="G1781" s="13">
        <v>4</v>
      </c>
      <c r="H1781" s="8">
        <v>-1.01</v>
      </c>
      <c r="I1781" s="8">
        <v>291.12400000000002</v>
      </c>
      <c r="J1781" s="8">
        <v>91.183999999999898</v>
      </c>
      <c r="K1781" s="8">
        <v>-1.006</v>
      </c>
      <c r="L1781" s="8">
        <v>354.28399999999999</v>
      </c>
      <c r="M1781" s="8">
        <v>68.975999999999701</v>
      </c>
    </row>
    <row r="1782" spans="1:13" ht="15.75" x14ac:dyDescent="0.25">
      <c r="A1782" s="6">
        <v>44112.708333333336</v>
      </c>
      <c r="B1782" s="7" t="s">
        <v>69</v>
      </c>
      <c r="C1782" s="7">
        <v>6</v>
      </c>
      <c r="D1782" s="7" t="s">
        <v>3068</v>
      </c>
      <c r="E1782" s="8">
        <v>21</v>
      </c>
      <c r="F1782" s="8">
        <v>24</v>
      </c>
      <c r="G1782" s="13">
        <v>7</v>
      </c>
      <c r="H1782" s="8">
        <v>-1.01</v>
      </c>
      <c r="I1782" s="8">
        <v>290.11399999999998</v>
      </c>
      <c r="J1782" s="8">
        <v>92.193999999999903</v>
      </c>
      <c r="K1782" s="8">
        <v>-1.006</v>
      </c>
      <c r="L1782" s="8">
        <v>353.27800000000002</v>
      </c>
      <c r="M1782" s="8">
        <v>69.981999999999701</v>
      </c>
    </row>
    <row r="1783" spans="1:13" ht="15.75" x14ac:dyDescent="0.25">
      <c r="A1783" s="6">
        <v>44112.708333333336</v>
      </c>
      <c r="B1783" s="7" t="s">
        <v>69</v>
      </c>
      <c r="C1783" s="7">
        <v>4</v>
      </c>
      <c r="D1783" s="7" t="s">
        <v>3069</v>
      </c>
      <c r="E1783" s="8">
        <v>38.350999999999999</v>
      </c>
      <c r="F1783" s="8">
        <v>44</v>
      </c>
      <c r="G1783" s="13">
        <v>8</v>
      </c>
      <c r="H1783" s="8">
        <v>-1.01</v>
      </c>
      <c r="I1783" s="8">
        <v>289.10399999999998</v>
      </c>
      <c r="J1783" s="8">
        <v>93.203999999999894</v>
      </c>
      <c r="K1783" s="8">
        <v>-1.006</v>
      </c>
      <c r="L1783" s="8">
        <v>352.27199999999999</v>
      </c>
      <c r="M1783" s="8">
        <v>70.987999999999701</v>
      </c>
    </row>
    <row r="1784" spans="1:13" ht="15.75" x14ac:dyDescent="0.25">
      <c r="A1784" s="6">
        <v>44112.770833333336</v>
      </c>
      <c r="B1784" s="7" t="s">
        <v>17</v>
      </c>
      <c r="C1784" s="7">
        <v>3</v>
      </c>
      <c r="D1784" s="7" t="s">
        <v>328</v>
      </c>
      <c r="E1784" s="8">
        <v>4.4000000000000004</v>
      </c>
      <c r="F1784" s="8">
        <v>4.5</v>
      </c>
      <c r="G1784" s="13">
        <v>1</v>
      </c>
      <c r="H1784" s="8">
        <v>3.3975</v>
      </c>
      <c r="I1784" s="8">
        <v>292.50150000000002</v>
      </c>
      <c r="J1784" s="8">
        <v>89.8064999999999</v>
      </c>
      <c r="K1784" s="8">
        <v>3.4975000000000001</v>
      </c>
      <c r="L1784" s="8">
        <v>355.76949999999999</v>
      </c>
      <c r="M1784" s="8">
        <v>67.490499999999699</v>
      </c>
    </row>
    <row r="1785" spans="1:13" ht="15.75" x14ac:dyDescent="0.25">
      <c r="A1785" s="6">
        <v>44112.770833333336</v>
      </c>
      <c r="B1785" s="7" t="s">
        <v>17</v>
      </c>
      <c r="C1785" s="7">
        <v>7</v>
      </c>
      <c r="D1785" s="7" t="s">
        <v>3070</v>
      </c>
      <c r="E1785" s="8">
        <v>7.742</v>
      </c>
      <c r="F1785" s="8">
        <v>12</v>
      </c>
      <c r="G1785" s="13">
        <v>7</v>
      </c>
      <c r="H1785" s="8">
        <v>-1.0024999999999999</v>
      </c>
      <c r="I1785" s="8">
        <v>291.49900000000002</v>
      </c>
      <c r="J1785" s="8">
        <v>90.808999999999898</v>
      </c>
      <c r="K1785" s="8">
        <v>-1.0024999999999999</v>
      </c>
      <c r="L1785" s="8">
        <v>354.767</v>
      </c>
      <c r="M1785" s="8">
        <v>68.492999999999697</v>
      </c>
    </row>
    <row r="1786" spans="1:13" ht="15.75" x14ac:dyDescent="0.25">
      <c r="A1786" s="6">
        <v>44112.770833333336</v>
      </c>
      <c r="B1786" s="7" t="s">
        <v>17</v>
      </c>
      <c r="C1786" s="7">
        <v>8</v>
      </c>
      <c r="D1786" s="7" t="s">
        <v>2973</v>
      </c>
      <c r="E1786" s="8">
        <v>17.565999999999999</v>
      </c>
      <c r="F1786" s="8">
        <v>26</v>
      </c>
      <c r="G1786" s="13">
        <v>9</v>
      </c>
      <c r="H1786" s="8">
        <v>-1.0024999999999999</v>
      </c>
      <c r="I1786" s="8">
        <v>290.49650000000003</v>
      </c>
      <c r="J1786" s="8">
        <v>91.811499999999896</v>
      </c>
      <c r="K1786" s="8">
        <v>-1.0024999999999999</v>
      </c>
      <c r="L1786" s="8">
        <v>353.7645</v>
      </c>
      <c r="M1786" s="8">
        <v>69.495499999999694</v>
      </c>
    </row>
    <row r="1787" spans="1:13" ht="15.75" x14ac:dyDescent="0.25">
      <c r="A1787" s="6">
        <v>44112.770833333336</v>
      </c>
      <c r="B1787" s="7" t="s">
        <v>17</v>
      </c>
      <c r="C1787" s="7">
        <v>10</v>
      </c>
      <c r="D1787" s="7" t="s">
        <v>3071</v>
      </c>
      <c r="E1787" s="8">
        <v>40.253</v>
      </c>
      <c r="F1787" s="8">
        <v>48</v>
      </c>
      <c r="G1787" s="13">
        <v>10</v>
      </c>
      <c r="H1787" s="8">
        <v>-1.0024999999999999</v>
      </c>
      <c r="I1787" s="8">
        <v>289.49400000000003</v>
      </c>
      <c r="J1787" s="8">
        <v>92.813999999999893</v>
      </c>
      <c r="K1787" s="8">
        <v>-1.0024999999999999</v>
      </c>
      <c r="L1787" s="8">
        <v>352.762</v>
      </c>
      <c r="M1787" s="8">
        <v>70.497999999999706</v>
      </c>
    </row>
    <row r="1788" spans="1:13" ht="15.75" x14ac:dyDescent="0.25">
      <c r="A1788" s="6">
        <v>44112.833333333336</v>
      </c>
      <c r="B1788" s="7" t="s">
        <v>17</v>
      </c>
      <c r="C1788" s="7">
        <v>1</v>
      </c>
      <c r="D1788" s="7" t="s">
        <v>1788</v>
      </c>
      <c r="E1788" s="8">
        <v>7</v>
      </c>
      <c r="F1788" s="8">
        <v>7.6</v>
      </c>
      <c r="G1788" s="13">
        <v>13</v>
      </c>
      <c r="H1788" s="8">
        <v>-1</v>
      </c>
      <c r="I1788" s="8">
        <v>288.49400000000003</v>
      </c>
      <c r="J1788" s="8">
        <v>93.813999999999893</v>
      </c>
      <c r="K1788" s="8">
        <v>-1</v>
      </c>
      <c r="L1788" s="8">
        <v>351.762</v>
      </c>
      <c r="M1788" s="8">
        <v>71.497999999999706</v>
      </c>
    </row>
    <row r="1789" spans="1:13" ht="15.75" x14ac:dyDescent="0.25">
      <c r="A1789" s="6">
        <v>44112.833333333336</v>
      </c>
      <c r="B1789" s="7" t="s">
        <v>17</v>
      </c>
      <c r="C1789" s="7">
        <v>12</v>
      </c>
      <c r="D1789" s="7" t="s">
        <v>399</v>
      </c>
      <c r="E1789" s="8">
        <v>9.3190000000000008</v>
      </c>
      <c r="F1789" s="8">
        <v>10</v>
      </c>
      <c r="G1789" s="13">
        <v>4</v>
      </c>
      <c r="H1789" s="8">
        <v>-1</v>
      </c>
      <c r="I1789" s="8">
        <v>287.49400000000003</v>
      </c>
      <c r="J1789" s="8">
        <v>94.813999999999893</v>
      </c>
      <c r="K1789" s="8">
        <v>-1</v>
      </c>
      <c r="L1789" s="8">
        <v>350.762</v>
      </c>
      <c r="M1789" s="8">
        <v>72.497999999999706</v>
      </c>
    </row>
    <row r="1790" spans="1:13" ht="15.75" x14ac:dyDescent="0.25">
      <c r="A1790" s="6">
        <v>44112.833333333336</v>
      </c>
      <c r="B1790" s="7" t="s">
        <v>17</v>
      </c>
      <c r="C1790" s="7">
        <v>10</v>
      </c>
      <c r="D1790" s="7" t="s">
        <v>1688</v>
      </c>
      <c r="E1790" s="8">
        <v>14.714</v>
      </c>
      <c r="F1790" s="8">
        <v>15.5</v>
      </c>
      <c r="G1790" s="13">
        <v>7</v>
      </c>
      <c r="H1790" s="8">
        <v>-1</v>
      </c>
      <c r="I1790" s="8">
        <v>286.49400000000003</v>
      </c>
      <c r="J1790" s="8">
        <v>95.813999999999893</v>
      </c>
      <c r="K1790" s="8">
        <v>-1</v>
      </c>
      <c r="L1790" s="8">
        <v>349.762</v>
      </c>
      <c r="M1790" s="8">
        <v>73.497999999999706</v>
      </c>
    </row>
    <row r="1791" spans="1:13" ht="15.75" x14ac:dyDescent="0.25">
      <c r="A1791" s="6">
        <v>44112.833333333336</v>
      </c>
      <c r="B1791" s="7" t="s">
        <v>17</v>
      </c>
      <c r="C1791" s="7">
        <v>9</v>
      </c>
      <c r="D1791" s="7" t="s">
        <v>1989</v>
      </c>
      <c r="E1791" s="8">
        <v>30</v>
      </c>
      <c r="F1791" s="8">
        <v>24</v>
      </c>
      <c r="G1791" s="13">
        <v>6</v>
      </c>
      <c r="H1791" s="8">
        <v>-1</v>
      </c>
      <c r="I1791" s="8">
        <v>285.49400000000003</v>
      </c>
      <c r="J1791" s="8">
        <v>96.813999999999893</v>
      </c>
      <c r="K1791" s="8">
        <v>-1</v>
      </c>
      <c r="L1791" s="8">
        <v>348.762</v>
      </c>
      <c r="M1791" s="8">
        <v>74.497999999999706</v>
      </c>
    </row>
    <row r="1792" spans="1:13" ht="15.75" x14ac:dyDescent="0.25">
      <c r="A1792" s="6">
        <v>44112.833333333336</v>
      </c>
      <c r="B1792" s="7" t="s">
        <v>17</v>
      </c>
      <c r="C1792" s="7">
        <v>5</v>
      </c>
      <c r="D1792" s="7" t="s">
        <v>397</v>
      </c>
      <c r="E1792" s="8">
        <v>22.204000000000001</v>
      </c>
      <c r="F1792" s="8">
        <v>28</v>
      </c>
      <c r="G1792" s="13">
        <v>5</v>
      </c>
      <c r="H1792" s="8">
        <v>-1</v>
      </c>
      <c r="I1792" s="8">
        <v>284.49400000000003</v>
      </c>
      <c r="J1792" s="8">
        <v>97.813999999999893</v>
      </c>
      <c r="K1792" s="8">
        <v>-1</v>
      </c>
      <c r="L1792" s="8">
        <v>347.762</v>
      </c>
      <c r="M1792" s="8">
        <v>75.497999999999706</v>
      </c>
    </row>
    <row r="1793" spans="1:13" ht="15.75" x14ac:dyDescent="0.25">
      <c r="A1793" s="6">
        <v>44112.854166666664</v>
      </c>
      <c r="B1793" s="7" t="s">
        <v>17</v>
      </c>
      <c r="C1793" s="7">
        <v>3</v>
      </c>
      <c r="D1793" s="7" t="s">
        <v>3072</v>
      </c>
      <c r="E1793" s="8">
        <v>5</v>
      </c>
      <c r="F1793" s="8">
        <v>5</v>
      </c>
      <c r="G1793" s="13">
        <v>5</v>
      </c>
      <c r="H1793" s="8">
        <v>-1.0475000000000001</v>
      </c>
      <c r="I1793" s="8">
        <v>283.44650000000001</v>
      </c>
      <c r="J1793" s="8">
        <v>98.861499999999893</v>
      </c>
      <c r="K1793" s="8">
        <v>-1.0475000000000001</v>
      </c>
      <c r="L1793" s="8">
        <v>346.71449999999999</v>
      </c>
      <c r="M1793" s="8">
        <v>76.545499999999706</v>
      </c>
    </row>
    <row r="1794" spans="1:13" ht="15.75" x14ac:dyDescent="0.25">
      <c r="A1794" s="6">
        <v>44112.854166666664</v>
      </c>
      <c r="B1794" s="7" t="s">
        <v>17</v>
      </c>
      <c r="C1794" s="7">
        <v>1</v>
      </c>
      <c r="D1794" s="7" t="s">
        <v>444</v>
      </c>
      <c r="E1794" s="8">
        <v>6.8869999999999996</v>
      </c>
      <c r="F1794" s="8">
        <v>6.8</v>
      </c>
      <c r="G1794" s="13">
        <v>4</v>
      </c>
      <c r="H1794" s="8">
        <v>-1.0475000000000001</v>
      </c>
      <c r="I1794" s="8">
        <v>282.399</v>
      </c>
      <c r="J1794" s="8">
        <v>99.908999999999907</v>
      </c>
      <c r="K1794" s="8">
        <v>-1.0475000000000001</v>
      </c>
      <c r="L1794" s="8">
        <v>345.66699999999997</v>
      </c>
      <c r="M1794" s="8">
        <v>77.592999999999705</v>
      </c>
    </row>
    <row r="1795" spans="1:13" ht="15.75" x14ac:dyDescent="0.25">
      <c r="A1795" s="6">
        <v>44112.854166666664</v>
      </c>
      <c r="B1795" s="7" t="s">
        <v>17</v>
      </c>
      <c r="C1795" s="7">
        <v>2</v>
      </c>
      <c r="D1795" s="7" t="s">
        <v>1620</v>
      </c>
      <c r="E1795" s="8">
        <v>13.5</v>
      </c>
      <c r="F1795" s="8">
        <v>13.5</v>
      </c>
      <c r="G1795" s="13">
        <v>1</v>
      </c>
      <c r="H1795" s="8">
        <v>12.452500000000001</v>
      </c>
      <c r="I1795" s="8">
        <v>294.85149999999999</v>
      </c>
      <c r="J1795" s="8">
        <v>87.456500000000005</v>
      </c>
      <c r="K1795" s="8">
        <v>12.452500000000001</v>
      </c>
      <c r="L1795" s="8">
        <v>358.11950000000002</v>
      </c>
      <c r="M1795" s="8">
        <v>65.140499999999705</v>
      </c>
    </row>
    <row r="1796" spans="1:13" ht="15.75" x14ac:dyDescent="0.25">
      <c r="A1796" s="6">
        <v>44112.854166666664</v>
      </c>
      <c r="B1796" s="7" t="s">
        <v>17</v>
      </c>
      <c r="C1796" s="7">
        <v>6</v>
      </c>
      <c r="D1796" s="7" t="s">
        <v>669</v>
      </c>
      <c r="E1796" s="8">
        <v>11.875</v>
      </c>
      <c r="F1796" s="8">
        <v>14.5</v>
      </c>
      <c r="G1796" s="13">
        <v>3</v>
      </c>
      <c r="H1796" s="8">
        <v>-1.0475000000000001</v>
      </c>
      <c r="I1796" s="8">
        <v>293.80399999999997</v>
      </c>
      <c r="J1796" s="8">
        <v>88.504000000000005</v>
      </c>
      <c r="K1796" s="8">
        <v>-1.0475000000000001</v>
      </c>
      <c r="L1796" s="8">
        <v>357.072</v>
      </c>
      <c r="M1796" s="8">
        <v>66.187999999999704</v>
      </c>
    </row>
    <row r="1797" spans="1:13" ht="15.75" x14ac:dyDescent="0.25">
      <c r="A1797" s="6">
        <v>44114.541666666664</v>
      </c>
      <c r="B1797" s="7" t="s">
        <v>31</v>
      </c>
      <c r="C1797" s="7">
        <v>3</v>
      </c>
      <c r="D1797" s="7" t="s">
        <v>3073</v>
      </c>
      <c r="E1797" s="8">
        <v>7.6</v>
      </c>
      <c r="F1797" s="8">
        <v>6.4</v>
      </c>
      <c r="G1797" s="13">
        <v>6</v>
      </c>
      <c r="H1797" s="8">
        <v>-1</v>
      </c>
      <c r="I1797" s="8">
        <v>292.80399999999997</v>
      </c>
      <c r="J1797" s="8">
        <v>89.504000000000005</v>
      </c>
      <c r="K1797" s="8">
        <v>-1</v>
      </c>
      <c r="L1797" s="8">
        <v>356.072</v>
      </c>
      <c r="M1797" s="8">
        <v>67.187999999999704</v>
      </c>
    </row>
    <row r="1798" spans="1:13" ht="15.75" x14ac:dyDescent="0.25">
      <c r="A1798" s="6">
        <v>44114.541666666664</v>
      </c>
      <c r="B1798" s="7" t="s">
        <v>31</v>
      </c>
      <c r="C1798" s="7">
        <v>1</v>
      </c>
      <c r="D1798" s="7" t="s">
        <v>3074</v>
      </c>
      <c r="E1798" s="8">
        <v>8.0069999999999997</v>
      </c>
      <c r="F1798" s="8">
        <v>8</v>
      </c>
      <c r="G1798" s="13">
        <v>3</v>
      </c>
      <c r="H1798" s="8">
        <v>-1</v>
      </c>
      <c r="I1798" s="8">
        <v>291.80399999999997</v>
      </c>
      <c r="J1798" s="8">
        <v>90.504000000000005</v>
      </c>
      <c r="K1798" s="8">
        <v>-1</v>
      </c>
      <c r="L1798" s="8">
        <v>355.072</v>
      </c>
      <c r="M1798" s="8">
        <v>68.187999999999704</v>
      </c>
    </row>
    <row r="1799" spans="1:13" ht="15.75" x14ac:dyDescent="0.25">
      <c r="A1799" s="6">
        <v>44114.541666666664</v>
      </c>
      <c r="B1799" s="7" t="s">
        <v>31</v>
      </c>
      <c r="C1799" s="7">
        <v>5</v>
      </c>
      <c r="D1799" s="7" t="s">
        <v>2886</v>
      </c>
      <c r="E1799" s="8">
        <v>13.055999999999999</v>
      </c>
      <c r="F1799" s="8">
        <v>13</v>
      </c>
      <c r="G1799" s="13">
        <v>4</v>
      </c>
      <c r="H1799" s="8">
        <v>-1</v>
      </c>
      <c r="I1799" s="8">
        <v>290.80399999999997</v>
      </c>
      <c r="J1799" s="8">
        <v>91.504000000000005</v>
      </c>
      <c r="K1799" s="8">
        <v>-1</v>
      </c>
      <c r="L1799" s="8">
        <v>354.072</v>
      </c>
      <c r="M1799" s="8">
        <v>69.187999999999704</v>
      </c>
    </row>
    <row r="1800" spans="1:13" ht="15.75" x14ac:dyDescent="0.25">
      <c r="A1800" s="6">
        <v>44114.541666666664</v>
      </c>
      <c r="B1800" s="7" t="s">
        <v>31</v>
      </c>
      <c r="C1800" s="7">
        <v>7</v>
      </c>
      <c r="D1800" s="7" t="s">
        <v>2216</v>
      </c>
      <c r="E1800" s="8">
        <v>41.921999999999997</v>
      </c>
      <c r="F1800" s="8">
        <v>36</v>
      </c>
      <c r="G1800" s="13">
        <v>5</v>
      </c>
      <c r="H1800" s="8">
        <v>-1</v>
      </c>
      <c r="I1800" s="8">
        <v>289.80399999999997</v>
      </c>
      <c r="J1800" s="8">
        <v>92.504000000000005</v>
      </c>
      <c r="K1800" s="8">
        <v>-1</v>
      </c>
      <c r="L1800" s="8">
        <v>353.072</v>
      </c>
      <c r="M1800" s="8">
        <v>70.187999999999704</v>
      </c>
    </row>
    <row r="1801" spans="1:13" ht="15.75" x14ac:dyDescent="0.25">
      <c r="A1801" s="6">
        <v>44114.572916666664</v>
      </c>
      <c r="B1801" s="7" t="s">
        <v>16</v>
      </c>
      <c r="C1801" s="7">
        <v>1</v>
      </c>
      <c r="D1801" s="7" t="s">
        <v>533</v>
      </c>
      <c r="E1801" s="8">
        <v>8.3260000000000005</v>
      </c>
      <c r="F1801" s="8">
        <v>8.8000000000000007</v>
      </c>
      <c r="G1801" s="13">
        <v>4</v>
      </c>
      <c r="H1801" s="8">
        <v>-1</v>
      </c>
      <c r="I1801" s="8">
        <v>288.80399999999997</v>
      </c>
      <c r="J1801" s="8">
        <v>93.504000000000005</v>
      </c>
      <c r="K1801" s="8">
        <v>-1</v>
      </c>
      <c r="L1801" s="8">
        <v>352.072</v>
      </c>
      <c r="M1801" s="8">
        <v>71.187999999999704</v>
      </c>
    </row>
    <row r="1802" spans="1:13" ht="15.75" x14ac:dyDescent="0.25">
      <c r="A1802" s="6">
        <v>44114.572916666664</v>
      </c>
      <c r="B1802" s="7" t="s">
        <v>16</v>
      </c>
      <c r="C1802" s="7">
        <v>7</v>
      </c>
      <c r="D1802" s="7" t="s">
        <v>3075</v>
      </c>
      <c r="E1802" s="8">
        <v>12.401999999999999</v>
      </c>
      <c r="F1802" s="8">
        <v>14.5</v>
      </c>
      <c r="G1802" s="13">
        <v>3</v>
      </c>
      <c r="H1802" s="8">
        <v>-1</v>
      </c>
      <c r="I1802" s="8">
        <v>287.80399999999997</v>
      </c>
      <c r="J1802" s="8">
        <v>94.504000000000005</v>
      </c>
      <c r="K1802" s="8">
        <v>-1</v>
      </c>
      <c r="L1802" s="8">
        <v>351.072</v>
      </c>
      <c r="M1802" s="8">
        <v>72.187999999999704</v>
      </c>
    </row>
    <row r="1803" spans="1:13" ht="15.75" x14ac:dyDescent="0.25">
      <c r="A1803" s="6">
        <v>44114.572916666664</v>
      </c>
      <c r="B1803" s="7" t="s">
        <v>16</v>
      </c>
      <c r="C1803" s="7">
        <v>5</v>
      </c>
      <c r="D1803" s="7" t="s">
        <v>2672</v>
      </c>
      <c r="E1803" s="8">
        <v>21</v>
      </c>
      <c r="F1803" s="8">
        <v>19</v>
      </c>
      <c r="G1803" s="13">
        <v>8</v>
      </c>
      <c r="H1803" s="8">
        <v>-1</v>
      </c>
      <c r="I1803" s="8">
        <v>286.80399999999997</v>
      </c>
      <c r="J1803" s="8">
        <v>95.504000000000005</v>
      </c>
      <c r="K1803" s="8">
        <v>-1</v>
      </c>
      <c r="L1803" s="8">
        <v>350.072</v>
      </c>
      <c r="M1803" s="8">
        <v>73.187999999999704</v>
      </c>
    </row>
    <row r="1804" spans="1:13" ht="15.75" x14ac:dyDescent="0.25">
      <c r="A1804" s="6">
        <v>44114.572916666664</v>
      </c>
      <c r="B1804" s="7" t="s">
        <v>16</v>
      </c>
      <c r="C1804" s="7">
        <v>8</v>
      </c>
      <c r="D1804" s="7" t="s">
        <v>831</v>
      </c>
      <c r="E1804" s="8">
        <v>32</v>
      </c>
      <c r="F1804" s="8">
        <v>32</v>
      </c>
      <c r="G1804" s="13">
        <v>5</v>
      </c>
      <c r="H1804" s="8">
        <v>-1</v>
      </c>
      <c r="I1804" s="8">
        <v>285.80399999999997</v>
      </c>
      <c r="J1804" s="8">
        <v>96.504000000000005</v>
      </c>
      <c r="K1804" s="8">
        <v>-1</v>
      </c>
      <c r="L1804" s="8">
        <v>349.072</v>
      </c>
      <c r="M1804" s="8">
        <v>74.187999999999704</v>
      </c>
    </row>
    <row r="1805" spans="1:13" ht="15.75" x14ac:dyDescent="0.25">
      <c r="A1805" s="6">
        <v>44114.725694444445</v>
      </c>
      <c r="B1805" s="7" t="s">
        <v>17</v>
      </c>
      <c r="C1805" s="7">
        <v>9</v>
      </c>
      <c r="D1805" s="7" t="s">
        <v>3076</v>
      </c>
      <c r="E1805" s="8">
        <v>7.85</v>
      </c>
      <c r="F1805" s="8">
        <v>7.2</v>
      </c>
      <c r="G1805" s="13">
        <v>3</v>
      </c>
      <c r="H1805" s="8">
        <v>-1</v>
      </c>
      <c r="I1805" s="8">
        <v>284.80399999999997</v>
      </c>
      <c r="J1805" s="8">
        <v>97.504000000000005</v>
      </c>
      <c r="K1805" s="8">
        <v>-1</v>
      </c>
      <c r="L1805" s="8">
        <v>348.072</v>
      </c>
      <c r="M1805" s="8">
        <v>75.187999999999704</v>
      </c>
    </row>
    <row r="1806" spans="1:13" ht="15.75" x14ac:dyDescent="0.25">
      <c r="A1806" s="6">
        <v>44114.725694444445</v>
      </c>
      <c r="B1806" s="7" t="s">
        <v>17</v>
      </c>
      <c r="C1806" s="7">
        <v>7</v>
      </c>
      <c r="D1806" s="7" t="s">
        <v>739</v>
      </c>
      <c r="E1806" s="8">
        <v>34.76</v>
      </c>
      <c r="F1806" s="8">
        <v>36</v>
      </c>
      <c r="G1806" s="13">
        <v>6</v>
      </c>
      <c r="H1806" s="8">
        <v>-1</v>
      </c>
      <c r="I1806" s="8">
        <v>283.80399999999997</v>
      </c>
      <c r="J1806" s="8">
        <v>98.504000000000005</v>
      </c>
      <c r="K1806" s="8">
        <v>-1</v>
      </c>
      <c r="L1806" s="8">
        <v>347.072</v>
      </c>
      <c r="M1806" s="8">
        <v>76.187999999999704</v>
      </c>
    </row>
    <row r="1807" spans="1:13" ht="15.75" x14ac:dyDescent="0.25">
      <c r="A1807" s="6">
        <v>44114.854166666664</v>
      </c>
      <c r="B1807" s="7" t="s">
        <v>17</v>
      </c>
      <c r="C1807" s="7">
        <v>2</v>
      </c>
      <c r="D1807" s="7" t="s">
        <v>3077</v>
      </c>
      <c r="E1807" s="8">
        <v>9.7880000000000003</v>
      </c>
      <c r="F1807" s="8">
        <v>12</v>
      </c>
      <c r="G1807" s="13">
        <v>9</v>
      </c>
      <c r="H1807" s="8">
        <v>-1.03</v>
      </c>
      <c r="I1807" s="8">
        <v>282.774</v>
      </c>
      <c r="J1807" s="8">
        <v>99.533999999999907</v>
      </c>
      <c r="K1807" s="8">
        <v>-1.04</v>
      </c>
      <c r="L1807" s="8">
        <v>346.03199999999998</v>
      </c>
      <c r="M1807" s="8">
        <v>77.227999999999696</v>
      </c>
    </row>
    <row r="1808" spans="1:13" ht="15.75" x14ac:dyDescent="0.25">
      <c r="A1808" s="6">
        <v>44114.854166666664</v>
      </c>
      <c r="B1808" s="7" t="s">
        <v>17</v>
      </c>
      <c r="C1808" s="7">
        <v>6</v>
      </c>
      <c r="D1808" s="7" t="s">
        <v>990</v>
      </c>
      <c r="E1808" s="8">
        <v>11</v>
      </c>
      <c r="F1808" s="8">
        <v>12.5</v>
      </c>
      <c r="G1808" s="13">
        <v>8</v>
      </c>
      <c r="H1808" s="8">
        <v>-1.03</v>
      </c>
      <c r="I1808" s="8">
        <v>281.74400000000003</v>
      </c>
      <c r="J1808" s="8">
        <v>100.563999999999</v>
      </c>
      <c r="K1808" s="8">
        <v>-1.04</v>
      </c>
      <c r="L1808" s="8">
        <v>344.99200000000002</v>
      </c>
      <c r="M1808" s="8">
        <v>78.267999999999802</v>
      </c>
    </row>
    <row r="1809" spans="1:13" ht="15.75" x14ac:dyDescent="0.25">
      <c r="A1809" s="6">
        <v>44114.854166666664</v>
      </c>
      <c r="B1809" s="7" t="s">
        <v>17</v>
      </c>
      <c r="C1809" s="7">
        <v>9</v>
      </c>
      <c r="D1809" s="7" t="s">
        <v>483</v>
      </c>
      <c r="E1809" s="8">
        <v>13.739000000000001</v>
      </c>
      <c r="F1809" s="8">
        <v>14</v>
      </c>
      <c r="G1809" s="13">
        <v>4</v>
      </c>
      <c r="H1809" s="8">
        <v>-1.03</v>
      </c>
      <c r="I1809" s="8">
        <v>280.714</v>
      </c>
      <c r="J1809" s="8">
        <v>101.593999999999</v>
      </c>
      <c r="K1809" s="8">
        <v>-1.04</v>
      </c>
      <c r="L1809" s="8">
        <v>343.952</v>
      </c>
      <c r="M1809" s="8">
        <v>79.307999999999794</v>
      </c>
    </row>
    <row r="1810" spans="1:13" ht="15.75" x14ac:dyDescent="0.25">
      <c r="A1810" s="6">
        <v>44114.854166666664</v>
      </c>
      <c r="B1810" s="7" t="s">
        <v>17</v>
      </c>
      <c r="C1810" s="7">
        <v>3</v>
      </c>
      <c r="D1810" s="7" t="s">
        <v>3078</v>
      </c>
      <c r="E1810" s="8">
        <v>12.5</v>
      </c>
      <c r="F1810" s="8">
        <v>15</v>
      </c>
      <c r="G1810" s="13">
        <v>1</v>
      </c>
      <c r="H1810" s="8">
        <v>11.47</v>
      </c>
      <c r="I1810" s="8">
        <v>292.18400000000003</v>
      </c>
      <c r="J1810" s="8">
        <v>90.123999999999896</v>
      </c>
      <c r="K1810" s="8">
        <v>13.96</v>
      </c>
      <c r="L1810" s="8">
        <v>357.91199999999998</v>
      </c>
      <c r="M1810" s="8">
        <v>65.3479999999998</v>
      </c>
    </row>
    <row r="1811" spans="1:13" ht="15.75" x14ac:dyDescent="0.25">
      <c r="A1811" s="6">
        <v>44114.854166666664</v>
      </c>
      <c r="B1811" s="7" t="s">
        <v>17</v>
      </c>
      <c r="C1811" s="7">
        <v>4</v>
      </c>
      <c r="D1811" s="7" t="s">
        <v>560</v>
      </c>
      <c r="E1811" s="8">
        <v>17.437999999999999</v>
      </c>
      <c r="F1811" s="8">
        <v>16</v>
      </c>
      <c r="G1811" s="13">
        <v>6</v>
      </c>
      <c r="H1811" s="8">
        <v>-1.03</v>
      </c>
      <c r="I1811" s="8">
        <v>291.154</v>
      </c>
      <c r="J1811" s="8">
        <v>91.153999999999797</v>
      </c>
      <c r="K1811" s="8">
        <v>-1.04</v>
      </c>
      <c r="L1811" s="8">
        <v>356.87200000000001</v>
      </c>
      <c r="M1811" s="8">
        <v>66.387999999999806</v>
      </c>
    </row>
    <row r="1812" spans="1:13" ht="15.75" x14ac:dyDescent="0.25">
      <c r="A1812" s="6">
        <v>44115.722222222219</v>
      </c>
      <c r="B1812" s="7" t="s">
        <v>24</v>
      </c>
      <c r="C1812" s="7">
        <v>5</v>
      </c>
      <c r="D1812" s="7" t="s">
        <v>1460</v>
      </c>
      <c r="E1812" s="8">
        <v>7.2</v>
      </c>
      <c r="F1812" s="8">
        <v>6.6</v>
      </c>
      <c r="G1812" s="13">
        <v>8</v>
      </c>
      <c r="H1812" s="8">
        <v>-1.05</v>
      </c>
      <c r="I1812" s="8">
        <v>290.10399999999998</v>
      </c>
      <c r="J1812" s="8">
        <v>92.203999999999894</v>
      </c>
      <c r="K1812" s="8">
        <v>-1.06</v>
      </c>
      <c r="L1812" s="8">
        <v>355.81200000000001</v>
      </c>
      <c r="M1812" s="8">
        <v>67.447999999999794</v>
      </c>
    </row>
    <row r="1813" spans="1:13" ht="15.75" x14ac:dyDescent="0.25">
      <c r="A1813" s="6">
        <v>44115.722222222219</v>
      </c>
      <c r="B1813" s="7" t="s">
        <v>24</v>
      </c>
      <c r="C1813" s="7">
        <v>7</v>
      </c>
      <c r="D1813" s="7" t="s">
        <v>1647</v>
      </c>
      <c r="E1813" s="8">
        <v>13.5</v>
      </c>
      <c r="F1813" s="8">
        <v>13.5</v>
      </c>
      <c r="G1813" s="13">
        <v>9</v>
      </c>
      <c r="H1813" s="8">
        <v>-1.05</v>
      </c>
      <c r="I1813" s="8">
        <v>289.05399999999997</v>
      </c>
      <c r="J1813" s="8">
        <v>93.253999999999905</v>
      </c>
      <c r="K1813" s="8">
        <v>-1.06</v>
      </c>
      <c r="L1813" s="8">
        <v>354.75200000000001</v>
      </c>
      <c r="M1813" s="8">
        <v>68.507999999999797</v>
      </c>
    </row>
    <row r="1814" spans="1:13" ht="15.75" x14ac:dyDescent="0.25">
      <c r="A1814" s="6">
        <v>44115.722222222219</v>
      </c>
      <c r="B1814" s="7" t="s">
        <v>24</v>
      </c>
      <c r="C1814" s="7">
        <v>1</v>
      </c>
      <c r="D1814" s="7" t="s">
        <v>3079</v>
      </c>
      <c r="E1814" s="8">
        <v>14.5</v>
      </c>
      <c r="F1814" s="8">
        <v>14</v>
      </c>
      <c r="G1814" s="13">
        <v>4</v>
      </c>
      <c r="H1814" s="8">
        <v>-1.05</v>
      </c>
      <c r="I1814" s="8">
        <v>288.00400000000002</v>
      </c>
      <c r="J1814" s="8">
        <v>94.303999999999903</v>
      </c>
      <c r="K1814" s="8">
        <v>-1.06</v>
      </c>
      <c r="L1814" s="8">
        <v>353.69200000000001</v>
      </c>
      <c r="M1814" s="8">
        <v>69.567999999999799</v>
      </c>
    </row>
    <row r="1815" spans="1:13" ht="15.75" x14ac:dyDescent="0.25">
      <c r="A1815" s="6">
        <v>44115.722222222219</v>
      </c>
      <c r="B1815" s="7" t="s">
        <v>24</v>
      </c>
      <c r="C1815" s="7">
        <v>2</v>
      </c>
      <c r="D1815" s="7" t="s">
        <v>3080</v>
      </c>
      <c r="E1815" s="8">
        <v>12.794</v>
      </c>
      <c r="F1815" s="8">
        <v>18</v>
      </c>
      <c r="G1815" s="13">
        <v>2</v>
      </c>
      <c r="H1815" s="8">
        <v>-1.05</v>
      </c>
      <c r="I1815" s="8">
        <v>286.95400000000001</v>
      </c>
      <c r="J1815" s="8">
        <v>95.3539999999999</v>
      </c>
      <c r="K1815" s="8">
        <v>-1.06</v>
      </c>
      <c r="L1815" s="8">
        <v>352.63200000000001</v>
      </c>
      <c r="M1815" s="8">
        <v>70.627999999999801</v>
      </c>
    </row>
    <row r="1816" spans="1:13" ht="15.75" x14ac:dyDescent="0.25">
      <c r="A1816" s="6">
        <v>44115.722222222219</v>
      </c>
      <c r="B1816" s="7" t="s">
        <v>24</v>
      </c>
      <c r="C1816" s="7">
        <v>4</v>
      </c>
      <c r="D1816" s="7" t="s">
        <v>1424</v>
      </c>
      <c r="E1816" s="8">
        <v>17.5</v>
      </c>
      <c r="F1816" s="8">
        <v>20</v>
      </c>
      <c r="G1816" s="13">
        <v>1</v>
      </c>
      <c r="H1816" s="8">
        <v>16.45</v>
      </c>
      <c r="I1816" s="8">
        <v>303.404</v>
      </c>
      <c r="J1816" s="8">
        <v>78.903999999999897</v>
      </c>
      <c r="K1816" s="8">
        <v>18.940000000000001</v>
      </c>
      <c r="L1816" s="8">
        <v>371.572</v>
      </c>
      <c r="M1816" s="8">
        <v>51.687999999999803</v>
      </c>
    </row>
    <row r="1817" spans="1:13" ht="15.75" x14ac:dyDescent="0.25">
      <c r="A1817" s="6">
        <v>44116.541666666664</v>
      </c>
      <c r="B1817" s="7" t="s">
        <v>79</v>
      </c>
      <c r="C1817" s="7">
        <v>4</v>
      </c>
      <c r="D1817" s="7" t="s">
        <v>3081</v>
      </c>
      <c r="E1817" s="8">
        <v>6.8120000000000003</v>
      </c>
      <c r="F1817" s="8">
        <v>7</v>
      </c>
      <c r="G1817" s="13">
        <v>2</v>
      </c>
      <c r="H1817" s="8">
        <v>-1</v>
      </c>
      <c r="I1817" s="8">
        <v>302.404</v>
      </c>
      <c r="J1817" s="8">
        <v>79.903999999999897</v>
      </c>
      <c r="K1817" s="8">
        <v>-1</v>
      </c>
      <c r="L1817" s="8">
        <v>370.572</v>
      </c>
      <c r="M1817" s="8">
        <v>52.687999999999803</v>
      </c>
    </row>
    <row r="1818" spans="1:13" ht="15.75" x14ac:dyDescent="0.25">
      <c r="A1818" s="6">
        <v>44116.541666666664</v>
      </c>
      <c r="B1818" s="7" t="s">
        <v>79</v>
      </c>
      <c r="C1818" s="7">
        <v>2</v>
      </c>
      <c r="D1818" s="7" t="s">
        <v>273</v>
      </c>
      <c r="E1818" s="8">
        <v>8.8000000000000007</v>
      </c>
      <c r="F1818" s="8">
        <v>8</v>
      </c>
      <c r="G1818" s="13">
        <v>3</v>
      </c>
      <c r="H1818" s="8">
        <v>-1</v>
      </c>
      <c r="I1818" s="8">
        <v>301.404</v>
      </c>
      <c r="J1818" s="8">
        <v>80.903999999999897</v>
      </c>
      <c r="K1818" s="8">
        <v>-1</v>
      </c>
      <c r="L1818" s="8">
        <v>369.572</v>
      </c>
      <c r="M1818" s="8">
        <v>53.687999999999803</v>
      </c>
    </row>
    <row r="1819" spans="1:13" ht="15.75" x14ac:dyDescent="0.25">
      <c r="A1819" s="6">
        <v>44116.541666666664</v>
      </c>
      <c r="B1819" s="7" t="s">
        <v>79</v>
      </c>
      <c r="C1819" s="7">
        <v>1</v>
      </c>
      <c r="D1819" s="7" t="s">
        <v>844</v>
      </c>
      <c r="E1819" s="8">
        <v>12.537000000000001</v>
      </c>
      <c r="F1819" s="8">
        <v>12</v>
      </c>
      <c r="G1819" s="13">
        <v>5</v>
      </c>
      <c r="H1819" s="8">
        <v>-1</v>
      </c>
      <c r="I1819" s="8">
        <v>300.404</v>
      </c>
      <c r="J1819" s="8">
        <v>81.903999999999897</v>
      </c>
      <c r="K1819" s="8">
        <v>-1</v>
      </c>
      <c r="L1819" s="8">
        <v>368.572</v>
      </c>
      <c r="M1819" s="8">
        <v>54.687999999999803</v>
      </c>
    </row>
    <row r="1820" spans="1:13" ht="15.75" x14ac:dyDescent="0.25">
      <c r="A1820" s="6">
        <v>44116.541666666664</v>
      </c>
      <c r="B1820" s="7" t="s">
        <v>79</v>
      </c>
      <c r="C1820" s="7">
        <v>3</v>
      </c>
      <c r="D1820" s="7" t="s">
        <v>3082</v>
      </c>
      <c r="E1820" s="8">
        <v>14.5</v>
      </c>
      <c r="F1820" s="8">
        <v>16.5</v>
      </c>
      <c r="G1820" s="13">
        <v>6</v>
      </c>
      <c r="H1820" s="8">
        <v>-1</v>
      </c>
      <c r="I1820" s="8">
        <v>299.404</v>
      </c>
      <c r="J1820" s="8">
        <v>82.903999999999897</v>
      </c>
      <c r="K1820" s="8">
        <v>-1</v>
      </c>
      <c r="L1820" s="8">
        <v>367.572</v>
      </c>
      <c r="M1820" s="8">
        <v>55.687999999999803</v>
      </c>
    </row>
    <row r="1821" spans="1:13" ht="15.75" x14ac:dyDescent="0.25">
      <c r="A1821" s="6">
        <v>44116.684027777781</v>
      </c>
      <c r="B1821" s="7" t="s">
        <v>50</v>
      </c>
      <c r="C1821" s="7">
        <v>6</v>
      </c>
      <c r="D1821" s="7" t="s">
        <v>367</v>
      </c>
      <c r="E1821" s="8">
        <v>4.8</v>
      </c>
      <c r="F1821" s="8">
        <v>6</v>
      </c>
      <c r="G1821" s="13">
        <v>1</v>
      </c>
      <c r="H1821" s="8">
        <v>3.8</v>
      </c>
      <c r="I1821" s="8">
        <v>303.20400000000001</v>
      </c>
      <c r="J1821" s="8">
        <v>79.1039999999999</v>
      </c>
      <c r="K1821" s="8">
        <v>4.9960000000000004</v>
      </c>
      <c r="L1821" s="8">
        <v>372.56799999999998</v>
      </c>
      <c r="M1821" s="8">
        <v>50.691999999999801</v>
      </c>
    </row>
    <row r="1822" spans="1:13" ht="15.75" x14ac:dyDescent="0.25">
      <c r="A1822" s="6">
        <v>44116.684027777781</v>
      </c>
      <c r="B1822" s="7" t="s">
        <v>50</v>
      </c>
      <c r="C1822" s="7">
        <v>1</v>
      </c>
      <c r="D1822" s="7" t="s">
        <v>3083</v>
      </c>
      <c r="E1822" s="8">
        <v>10.180999999999999</v>
      </c>
      <c r="F1822" s="8">
        <v>8.8000000000000007</v>
      </c>
      <c r="G1822" s="13">
        <v>3</v>
      </c>
      <c r="H1822" s="8">
        <v>-1</v>
      </c>
      <c r="I1822" s="8">
        <v>302.20400000000001</v>
      </c>
      <c r="J1822" s="8">
        <v>80.1039999999999</v>
      </c>
      <c r="K1822" s="8">
        <v>-1.004</v>
      </c>
      <c r="L1822" s="8">
        <v>371.56400000000002</v>
      </c>
      <c r="M1822" s="8">
        <v>51.695999999999898</v>
      </c>
    </row>
    <row r="1823" spans="1:13" ht="15.75" x14ac:dyDescent="0.25">
      <c r="A1823" s="6">
        <v>44116.684027777781</v>
      </c>
      <c r="B1823" s="7" t="s">
        <v>50</v>
      </c>
      <c r="C1823" s="7">
        <v>7</v>
      </c>
      <c r="D1823" s="7" t="s">
        <v>3084</v>
      </c>
      <c r="E1823" s="8">
        <v>10.474</v>
      </c>
      <c r="F1823" s="8">
        <v>11</v>
      </c>
      <c r="G1823" s="13">
        <v>6</v>
      </c>
      <c r="H1823" s="8">
        <v>-1</v>
      </c>
      <c r="I1823" s="8">
        <v>301.20400000000001</v>
      </c>
      <c r="J1823" s="8">
        <v>81.1039999999999</v>
      </c>
      <c r="K1823" s="8">
        <v>-1.004</v>
      </c>
      <c r="L1823" s="8">
        <v>370.56</v>
      </c>
      <c r="M1823" s="8">
        <v>52.699999999999903</v>
      </c>
    </row>
    <row r="1824" spans="1:13" ht="15.75" x14ac:dyDescent="0.25">
      <c r="A1824" s="6">
        <v>44116.684027777781</v>
      </c>
      <c r="B1824" s="7" t="s">
        <v>50</v>
      </c>
      <c r="C1824" s="7">
        <v>4</v>
      </c>
      <c r="D1824" s="7" t="s">
        <v>1357</v>
      </c>
      <c r="E1824" s="8">
        <v>19.463000000000001</v>
      </c>
      <c r="F1824" s="8">
        <v>16.5</v>
      </c>
      <c r="G1824" s="13">
        <v>5</v>
      </c>
      <c r="H1824" s="8">
        <v>-1</v>
      </c>
      <c r="I1824" s="8">
        <v>300.20400000000001</v>
      </c>
      <c r="J1824" s="8">
        <v>82.1039999999999</v>
      </c>
      <c r="K1824" s="8">
        <v>-1.004</v>
      </c>
      <c r="L1824" s="8">
        <v>369.55599999999998</v>
      </c>
      <c r="M1824" s="8">
        <v>53.703999999999901</v>
      </c>
    </row>
    <row r="1825" spans="1:13" ht="15.75" x14ac:dyDescent="0.25">
      <c r="A1825" s="6">
        <v>44116.684027777781</v>
      </c>
      <c r="B1825" s="7" t="s">
        <v>50</v>
      </c>
      <c r="C1825" s="7">
        <v>5</v>
      </c>
      <c r="D1825" s="7" t="s">
        <v>1697</v>
      </c>
      <c r="E1825" s="8">
        <v>37.390999999999998</v>
      </c>
      <c r="F1825" s="8">
        <v>30</v>
      </c>
      <c r="G1825" s="13">
        <v>4</v>
      </c>
      <c r="H1825" s="8">
        <v>-1</v>
      </c>
      <c r="I1825" s="8">
        <v>299.20400000000001</v>
      </c>
      <c r="J1825" s="8">
        <v>83.1039999999999</v>
      </c>
      <c r="K1825" s="8">
        <v>-1.004</v>
      </c>
      <c r="L1825" s="8">
        <v>368.55200000000002</v>
      </c>
      <c r="M1825" s="8">
        <v>54.707999999999899</v>
      </c>
    </row>
    <row r="1826" spans="1:13" ht="15.75" x14ac:dyDescent="0.25">
      <c r="A1826" s="6">
        <v>44116.715277777781</v>
      </c>
      <c r="B1826" s="7" t="s">
        <v>45</v>
      </c>
      <c r="C1826" s="7">
        <v>4</v>
      </c>
      <c r="D1826" s="7" t="s">
        <v>3085</v>
      </c>
      <c r="E1826" s="8">
        <v>4.7030000000000003</v>
      </c>
      <c r="F1826" s="8">
        <v>5.0999999999999996</v>
      </c>
      <c r="G1826" s="13">
        <v>4</v>
      </c>
      <c r="H1826" s="8">
        <v>-1.08</v>
      </c>
      <c r="I1826" s="8">
        <v>298.12400000000002</v>
      </c>
      <c r="J1826" s="8">
        <v>84.183999999999898</v>
      </c>
      <c r="K1826" s="8">
        <v>-1.0720000000000001</v>
      </c>
      <c r="L1826" s="8">
        <v>367.48</v>
      </c>
      <c r="M1826" s="8">
        <v>55.779999999999902</v>
      </c>
    </row>
    <row r="1827" spans="1:13" ht="15.75" x14ac:dyDescent="0.25">
      <c r="A1827" s="6">
        <v>44116.715277777781</v>
      </c>
      <c r="B1827" s="7" t="s">
        <v>45</v>
      </c>
      <c r="C1827" s="7">
        <v>14</v>
      </c>
      <c r="D1827" s="7" t="s">
        <v>135</v>
      </c>
      <c r="E1827" s="8">
        <v>22.061</v>
      </c>
      <c r="F1827" s="8">
        <v>15.5</v>
      </c>
      <c r="G1827" s="13">
        <v>2</v>
      </c>
      <c r="H1827" s="8">
        <v>-1.08</v>
      </c>
      <c r="I1827" s="8">
        <v>297.04399999999998</v>
      </c>
      <c r="J1827" s="8">
        <v>85.263999999999896</v>
      </c>
      <c r="K1827" s="8">
        <v>-1.0720000000000001</v>
      </c>
      <c r="L1827" s="8">
        <v>366.40800000000002</v>
      </c>
      <c r="M1827" s="8">
        <v>56.851999999999897</v>
      </c>
    </row>
    <row r="1828" spans="1:13" ht="15.75" x14ac:dyDescent="0.25">
      <c r="A1828" s="6">
        <v>44116.715277777781</v>
      </c>
      <c r="B1828" s="7" t="s">
        <v>45</v>
      </c>
      <c r="C1828" s="7">
        <v>2</v>
      </c>
      <c r="D1828" s="7" t="s">
        <v>3086</v>
      </c>
      <c r="E1828" s="8">
        <v>31.033999999999999</v>
      </c>
      <c r="F1828" s="8">
        <v>23</v>
      </c>
      <c r="G1828" s="13">
        <v>11</v>
      </c>
      <c r="H1828" s="8">
        <v>-1.08</v>
      </c>
      <c r="I1828" s="8">
        <v>295.964</v>
      </c>
      <c r="J1828" s="8">
        <v>86.343999999999795</v>
      </c>
      <c r="K1828" s="8">
        <v>-1.0720000000000001</v>
      </c>
      <c r="L1828" s="8">
        <v>365.33600000000001</v>
      </c>
      <c r="M1828" s="8">
        <v>57.9239999999999</v>
      </c>
    </row>
    <row r="1829" spans="1:13" ht="15.75" x14ac:dyDescent="0.25">
      <c r="A1829" s="6">
        <v>44116.715277777781</v>
      </c>
      <c r="B1829" s="7" t="s">
        <v>45</v>
      </c>
      <c r="C1829" s="7">
        <v>12</v>
      </c>
      <c r="D1829" s="7" t="s">
        <v>3087</v>
      </c>
      <c r="E1829" s="8">
        <v>25</v>
      </c>
      <c r="F1829" s="8">
        <v>23</v>
      </c>
      <c r="G1829" s="13">
        <v>1</v>
      </c>
      <c r="H1829" s="8">
        <v>23.92</v>
      </c>
      <c r="I1829" s="8">
        <v>319.88400000000001</v>
      </c>
      <c r="J1829" s="8">
        <v>62.423999999999801</v>
      </c>
      <c r="K1829" s="8">
        <v>21.928000000000001</v>
      </c>
      <c r="L1829" s="8">
        <v>387.26400000000001</v>
      </c>
      <c r="M1829" s="8">
        <v>35.995999999999903</v>
      </c>
    </row>
    <row r="1830" spans="1:13" ht="15.75" x14ac:dyDescent="0.25">
      <c r="A1830" s="6">
        <v>44116.715277777781</v>
      </c>
      <c r="B1830" s="7" t="s">
        <v>45</v>
      </c>
      <c r="C1830" s="7">
        <v>11</v>
      </c>
      <c r="D1830" s="7" t="s">
        <v>3088</v>
      </c>
      <c r="E1830" s="8">
        <v>52.15</v>
      </c>
      <c r="F1830" s="8">
        <v>50</v>
      </c>
      <c r="G1830" s="13">
        <v>8</v>
      </c>
      <c r="H1830" s="8">
        <v>-1.08</v>
      </c>
      <c r="I1830" s="8">
        <v>318.80399999999997</v>
      </c>
      <c r="J1830" s="8">
        <v>63.503999999999799</v>
      </c>
      <c r="K1830" s="8">
        <v>-1.0720000000000001</v>
      </c>
      <c r="L1830" s="8">
        <v>386.19200000000001</v>
      </c>
      <c r="M1830" s="8">
        <v>37.067999999999898</v>
      </c>
    </row>
    <row r="1831" spans="1:13" ht="15.75" x14ac:dyDescent="0.25">
      <c r="A1831" s="6">
        <v>44116.854166666664</v>
      </c>
      <c r="B1831" s="7" t="s">
        <v>67</v>
      </c>
      <c r="C1831" s="7">
        <v>8</v>
      </c>
      <c r="D1831" s="7" t="s">
        <v>3089</v>
      </c>
      <c r="E1831" s="8">
        <v>12.986000000000001</v>
      </c>
      <c r="F1831" s="8">
        <v>10</v>
      </c>
      <c r="G1831" s="13">
        <v>10</v>
      </c>
      <c r="H1831" s="8">
        <v>-1</v>
      </c>
      <c r="I1831" s="8">
        <v>317.80399999999997</v>
      </c>
      <c r="J1831" s="8">
        <v>64.503999999999806</v>
      </c>
      <c r="K1831" s="8">
        <v>-1</v>
      </c>
      <c r="L1831" s="8">
        <v>385.19200000000001</v>
      </c>
      <c r="M1831" s="8">
        <v>38.067999999999898</v>
      </c>
    </row>
    <row r="1832" spans="1:13" ht="15.75" x14ac:dyDescent="0.25">
      <c r="A1832" s="6">
        <v>44116.854166666664</v>
      </c>
      <c r="B1832" s="7" t="s">
        <v>67</v>
      </c>
      <c r="C1832" s="7">
        <v>4</v>
      </c>
      <c r="D1832" s="7" t="s">
        <v>1965</v>
      </c>
      <c r="E1832" s="8">
        <v>20.478000000000002</v>
      </c>
      <c r="F1832" s="8">
        <v>13</v>
      </c>
      <c r="G1832" s="13">
        <v>8</v>
      </c>
      <c r="H1832" s="8">
        <v>-1</v>
      </c>
      <c r="I1832" s="8">
        <v>316.80399999999997</v>
      </c>
      <c r="J1832" s="8">
        <v>65.503999999999806</v>
      </c>
      <c r="K1832" s="8">
        <v>-1</v>
      </c>
      <c r="L1832" s="8">
        <v>384.19200000000001</v>
      </c>
      <c r="M1832" s="8">
        <v>39.067999999999898</v>
      </c>
    </row>
    <row r="1833" spans="1:13" ht="15.75" x14ac:dyDescent="0.25">
      <c r="A1833" s="6">
        <v>44116.854166666664</v>
      </c>
      <c r="B1833" s="7" t="s">
        <v>67</v>
      </c>
      <c r="C1833" s="7">
        <v>3</v>
      </c>
      <c r="D1833" s="7" t="s">
        <v>1046</v>
      </c>
      <c r="E1833" s="8">
        <v>15</v>
      </c>
      <c r="F1833" s="8">
        <v>14</v>
      </c>
      <c r="G1833" s="13">
        <v>4</v>
      </c>
      <c r="H1833" s="8">
        <v>-1</v>
      </c>
      <c r="I1833" s="8">
        <v>315.80399999999997</v>
      </c>
      <c r="J1833" s="8">
        <v>66.503999999999806</v>
      </c>
      <c r="K1833" s="8">
        <v>-1</v>
      </c>
      <c r="L1833" s="8">
        <v>383.19200000000001</v>
      </c>
      <c r="M1833" s="8">
        <v>40.067999999999898</v>
      </c>
    </row>
    <row r="1834" spans="1:13" ht="15.75" x14ac:dyDescent="0.25">
      <c r="A1834" s="6">
        <v>44116.854166666664</v>
      </c>
      <c r="B1834" s="7" t="s">
        <v>67</v>
      </c>
      <c r="C1834" s="7">
        <v>6</v>
      </c>
      <c r="D1834" s="7" t="s">
        <v>335</v>
      </c>
      <c r="E1834" s="8">
        <v>14.709</v>
      </c>
      <c r="F1834" s="8">
        <v>14.5</v>
      </c>
      <c r="G1834" s="13">
        <v>2</v>
      </c>
      <c r="H1834" s="8">
        <v>-1</v>
      </c>
      <c r="I1834" s="8">
        <v>314.80399999999997</v>
      </c>
      <c r="J1834" s="8">
        <v>67.503999999999806</v>
      </c>
      <c r="K1834" s="8">
        <v>-1</v>
      </c>
      <c r="L1834" s="8">
        <v>382.19200000000001</v>
      </c>
      <c r="M1834" s="8">
        <v>41.067999999999898</v>
      </c>
    </row>
    <row r="1835" spans="1:13" ht="15.75" x14ac:dyDescent="0.25">
      <c r="A1835" s="6">
        <v>44116.854166666664</v>
      </c>
      <c r="B1835" s="7" t="s">
        <v>67</v>
      </c>
      <c r="C1835" s="7">
        <v>11</v>
      </c>
      <c r="D1835" s="7" t="s">
        <v>1716</v>
      </c>
      <c r="E1835" s="8">
        <v>20.786999999999999</v>
      </c>
      <c r="F1835" s="8">
        <v>20</v>
      </c>
      <c r="G1835" s="13">
        <v>7</v>
      </c>
      <c r="H1835" s="8">
        <v>-1</v>
      </c>
      <c r="I1835" s="8">
        <v>313.80399999999997</v>
      </c>
      <c r="J1835" s="8">
        <v>68.503999999999806</v>
      </c>
      <c r="K1835" s="8">
        <v>-1</v>
      </c>
      <c r="L1835" s="8">
        <v>381.19200000000001</v>
      </c>
      <c r="M1835" s="8">
        <v>42.067999999999898</v>
      </c>
    </row>
    <row r="1836" spans="1:13" ht="15.75" x14ac:dyDescent="0.25">
      <c r="A1836" s="6">
        <v>44117.684027777781</v>
      </c>
      <c r="B1836" s="7" t="s">
        <v>67</v>
      </c>
      <c r="C1836" s="7">
        <v>3</v>
      </c>
      <c r="D1836" s="7" t="s">
        <v>749</v>
      </c>
      <c r="E1836" s="8">
        <v>8.2949999999999999</v>
      </c>
      <c r="F1836" s="8">
        <v>8.8000000000000007</v>
      </c>
      <c r="G1836" s="13">
        <v>1</v>
      </c>
      <c r="H1836" s="8">
        <v>7.2859999999999996</v>
      </c>
      <c r="I1836" s="8">
        <v>321.08999999999997</v>
      </c>
      <c r="J1836" s="8">
        <v>61.217999999999797</v>
      </c>
      <c r="K1836" s="8">
        <v>7.7839999999999998</v>
      </c>
      <c r="L1836" s="8">
        <v>388.976</v>
      </c>
      <c r="M1836" s="8">
        <v>34.283999999999899</v>
      </c>
    </row>
    <row r="1837" spans="1:13" ht="15.75" x14ac:dyDescent="0.25">
      <c r="A1837" s="6">
        <v>44117.684027777781</v>
      </c>
      <c r="B1837" s="7" t="s">
        <v>67</v>
      </c>
      <c r="C1837" s="7">
        <v>2</v>
      </c>
      <c r="D1837" s="7" t="s">
        <v>1010</v>
      </c>
      <c r="E1837" s="8">
        <v>7.4</v>
      </c>
      <c r="F1837" s="8">
        <v>9.8000000000000007</v>
      </c>
      <c r="G1837" s="13">
        <v>3</v>
      </c>
      <c r="H1837" s="8">
        <v>-1.014</v>
      </c>
      <c r="I1837" s="8">
        <v>320.07600000000002</v>
      </c>
      <c r="J1837" s="8">
        <v>62.2319999999998</v>
      </c>
      <c r="K1837" s="8">
        <v>-1.016</v>
      </c>
      <c r="L1837" s="8">
        <v>387.96</v>
      </c>
      <c r="M1837" s="8">
        <v>35.299999999999997</v>
      </c>
    </row>
    <row r="1838" spans="1:13" ht="15.75" x14ac:dyDescent="0.25">
      <c r="A1838" s="6">
        <v>44117.684027777781</v>
      </c>
      <c r="B1838" s="7" t="s">
        <v>67</v>
      </c>
      <c r="C1838" s="7">
        <v>5</v>
      </c>
      <c r="D1838" s="7" t="s">
        <v>425</v>
      </c>
      <c r="E1838" s="8">
        <v>16.161999999999999</v>
      </c>
      <c r="F1838" s="8">
        <v>16.5</v>
      </c>
      <c r="G1838" s="13">
        <v>7</v>
      </c>
      <c r="H1838" s="8">
        <v>-1.014</v>
      </c>
      <c r="I1838" s="8">
        <v>319.06200000000001</v>
      </c>
      <c r="J1838" s="8">
        <v>63.245999999999803</v>
      </c>
      <c r="K1838" s="8">
        <v>-1.016</v>
      </c>
      <c r="L1838" s="8">
        <v>386.94400000000002</v>
      </c>
      <c r="M1838" s="8">
        <v>36.316000000000003</v>
      </c>
    </row>
    <row r="1839" spans="1:13" ht="15.75" x14ac:dyDescent="0.25">
      <c r="A1839" s="6">
        <v>44117.684027777781</v>
      </c>
      <c r="B1839" s="7" t="s">
        <v>67</v>
      </c>
      <c r="C1839" s="7">
        <v>1</v>
      </c>
      <c r="D1839" s="7" t="s">
        <v>3090</v>
      </c>
      <c r="E1839" s="8">
        <v>24.863</v>
      </c>
      <c r="F1839" s="8">
        <v>18</v>
      </c>
      <c r="G1839" s="13">
        <v>6</v>
      </c>
      <c r="H1839" s="8">
        <v>-1.014</v>
      </c>
      <c r="I1839" s="8">
        <v>318.048</v>
      </c>
      <c r="J1839" s="8">
        <v>64.259999999999806</v>
      </c>
      <c r="K1839" s="8">
        <v>-1.016</v>
      </c>
      <c r="L1839" s="8">
        <v>385.928</v>
      </c>
      <c r="M1839" s="8">
        <v>37.332000000000001</v>
      </c>
    </row>
    <row r="1840" spans="1:13" ht="15.75" x14ac:dyDescent="0.25">
      <c r="A1840" s="6">
        <v>44117.684027777781</v>
      </c>
      <c r="B1840" s="7" t="s">
        <v>67</v>
      </c>
      <c r="C1840" s="7">
        <v>7</v>
      </c>
      <c r="D1840" s="7" t="s">
        <v>3091</v>
      </c>
      <c r="E1840" s="8">
        <v>15.644</v>
      </c>
      <c r="F1840" s="8">
        <v>21</v>
      </c>
      <c r="G1840" s="13">
        <v>8</v>
      </c>
      <c r="H1840" s="8">
        <v>-1.014</v>
      </c>
      <c r="I1840" s="8">
        <v>317.03399999999999</v>
      </c>
      <c r="J1840" s="8">
        <v>65.273999999999802</v>
      </c>
      <c r="K1840" s="8">
        <v>-1.016</v>
      </c>
      <c r="L1840" s="8">
        <v>384.91199999999998</v>
      </c>
      <c r="M1840" s="8">
        <v>38.347999999999999</v>
      </c>
    </row>
    <row r="1841" spans="1:13" ht="15.75" x14ac:dyDescent="0.25">
      <c r="A1841" s="6">
        <v>44117.697916666664</v>
      </c>
      <c r="B1841" s="7" t="s">
        <v>13</v>
      </c>
      <c r="C1841" s="7">
        <v>6</v>
      </c>
      <c r="D1841" s="7" t="s">
        <v>577</v>
      </c>
      <c r="E1841" s="8">
        <v>9.2210000000000001</v>
      </c>
      <c r="F1841" s="8">
        <v>8.1999999999999993</v>
      </c>
      <c r="G1841" s="13">
        <v>5</v>
      </c>
      <c r="H1841" s="8">
        <v>-1</v>
      </c>
      <c r="I1841" s="8">
        <v>316.03399999999999</v>
      </c>
      <c r="J1841" s="8">
        <v>66.273999999999802</v>
      </c>
      <c r="K1841" s="8">
        <v>-1</v>
      </c>
      <c r="L1841" s="8">
        <v>383.91199999999998</v>
      </c>
      <c r="M1841" s="8">
        <v>39.347999999999999</v>
      </c>
    </row>
    <row r="1842" spans="1:13" ht="15.75" x14ac:dyDescent="0.25">
      <c r="A1842" s="6">
        <v>44117.697916666664</v>
      </c>
      <c r="B1842" s="7" t="s">
        <v>13</v>
      </c>
      <c r="C1842" s="7">
        <v>10</v>
      </c>
      <c r="D1842" s="7" t="s">
        <v>458</v>
      </c>
      <c r="E1842" s="8">
        <v>8.0259999999999998</v>
      </c>
      <c r="F1842" s="8">
        <v>9.8000000000000007</v>
      </c>
      <c r="G1842" s="13">
        <v>4</v>
      </c>
      <c r="H1842" s="8">
        <v>-1</v>
      </c>
      <c r="I1842" s="8">
        <v>315.03399999999999</v>
      </c>
      <c r="J1842" s="8">
        <v>67.273999999999802</v>
      </c>
      <c r="K1842" s="8">
        <v>-1</v>
      </c>
      <c r="L1842" s="8">
        <v>382.91199999999998</v>
      </c>
      <c r="M1842" s="8">
        <v>40.347999999999999</v>
      </c>
    </row>
    <row r="1843" spans="1:13" ht="15.75" x14ac:dyDescent="0.25">
      <c r="A1843" s="6">
        <v>44117.697916666664</v>
      </c>
      <c r="B1843" s="7" t="s">
        <v>13</v>
      </c>
      <c r="C1843" s="7">
        <v>7</v>
      </c>
      <c r="D1843" s="7" t="s">
        <v>3092</v>
      </c>
      <c r="E1843" s="8">
        <v>12</v>
      </c>
      <c r="F1843" s="8">
        <v>13</v>
      </c>
      <c r="G1843" s="13">
        <v>9</v>
      </c>
      <c r="H1843" s="8">
        <v>-1</v>
      </c>
      <c r="I1843" s="8">
        <v>314.03399999999999</v>
      </c>
      <c r="J1843" s="8">
        <v>68.273999999999802</v>
      </c>
      <c r="K1843" s="8">
        <v>-1</v>
      </c>
      <c r="L1843" s="8">
        <v>381.91199999999998</v>
      </c>
      <c r="M1843" s="8">
        <v>41.347999999999999</v>
      </c>
    </row>
    <row r="1844" spans="1:13" ht="15.75" x14ac:dyDescent="0.25">
      <c r="A1844" s="6">
        <v>44117.697916666664</v>
      </c>
      <c r="B1844" s="7" t="s">
        <v>13</v>
      </c>
      <c r="C1844" s="7">
        <v>4</v>
      </c>
      <c r="D1844" s="7" t="s">
        <v>1499</v>
      </c>
      <c r="E1844" s="8">
        <v>14.5</v>
      </c>
      <c r="F1844" s="8">
        <v>18</v>
      </c>
      <c r="G1844" s="13">
        <v>2</v>
      </c>
      <c r="H1844" s="8">
        <v>-1</v>
      </c>
      <c r="I1844" s="8">
        <v>313.03399999999999</v>
      </c>
      <c r="J1844" s="8">
        <v>69.273999999999802</v>
      </c>
      <c r="K1844" s="8">
        <v>-1</v>
      </c>
      <c r="L1844" s="8">
        <v>380.91199999999998</v>
      </c>
      <c r="M1844" s="8">
        <v>42.347999999999999</v>
      </c>
    </row>
    <row r="1845" spans="1:13" ht="15.75" x14ac:dyDescent="0.25">
      <c r="A1845" s="6">
        <v>44117.697916666664</v>
      </c>
      <c r="B1845" s="7" t="s">
        <v>13</v>
      </c>
      <c r="C1845" s="7">
        <v>9</v>
      </c>
      <c r="D1845" s="7" t="s">
        <v>1769</v>
      </c>
      <c r="E1845" s="8">
        <v>20.603000000000002</v>
      </c>
      <c r="F1845" s="8">
        <v>19</v>
      </c>
      <c r="G1845" s="13">
        <v>7</v>
      </c>
      <c r="H1845" s="8">
        <v>-1</v>
      </c>
      <c r="I1845" s="8">
        <v>312.03399999999999</v>
      </c>
      <c r="J1845" s="8">
        <v>70.273999999999802</v>
      </c>
      <c r="K1845" s="8">
        <v>-1</v>
      </c>
      <c r="L1845" s="8">
        <v>379.91199999999998</v>
      </c>
      <c r="M1845" s="8">
        <v>43.347999999999999</v>
      </c>
    </row>
    <row r="1846" spans="1:13" ht="15.75" x14ac:dyDescent="0.25">
      <c r="A1846" s="6">
        <v>44117.71875</v>
      </c>
      <c r="B1846" s="7" t="s">
        <v>13</v>
      </c>
      <c r="C1846" s="7">
        <v>6</v>
      </c>
      <c r="D1846" s="7" t="s">
        <v>2649</v>
      </c>
      <c r="E1846" s="8">
        <v>7.4820000000000002</v>
      </c>
      <c r="F1846" s="8">
        <v>8.8000000000000007</v>
      </c>
      <c r="G1846" s="13">
        <v>3</v>
      </c>
      <c r="H1846" s="8">
        <v>-1.02</v>
      </c>
      <c r="I1846" s="8">
        <v>311.01400000000001</v>
      </c>
      <c r="J1846" s="8">
        <v>71.293999999999798</v>
      </c>
      <c r="K1846" s="8">
        <v>-1.026</v>
      </c>
      <c r="L1846" s="8">
        <v>378.88600000000002</v>
      </c>
      <c r="M1846" s="8">
        <v>44.374000000000002</v>
      </c>
    </row>
    <row r="1847" spans="1:13" ht="15.75" x14ac:dyDescent="0.25">
      <c r="A1847" s="6">
        <v>44117.71875</v>
      </c>
      <c r="B1847" s="7" t="s">
        <v>13</v>
      </c>
      <c r="C1847" s="7">
        <v>9</v>
      </c>
      <c r="D1847" s="7" t="s">
        <v>1326</v>
      </c>
      <c r="E1847" s="8">
        <v>10</v>
      </c>
      <c r="F1847" s="8">
        <v>11.5</v>
      </c>
      <c r="G1847" s="13">
        <v>1</v>
      </c>
      <c r="H1847" s="8">
        <v>8.98</v>
      </c>
      <c r="I1847" s="8">
        <v>319.99400000000003</v>
      </c>
      <c r="J1847" s="8">
        <v>62.313999999999801</v>
      </c>
      <c r="K1847" s="8">
        <v>10.474</v>
      </c>
      <c r="L1847" s="8">
        <v>389.36</v>
      </c>
      <c r="M1847" s="8">
        <v>33.9</v>
      </c>
    </row>
    <row r="1848" spans="1:13" ht="15.75" x14ac:dyDescent="0.25">
      <c r="A1848" s="6">
        <v>44117.71875</v>
      </c>
      <c r="B1848" s="7" t="s">
        <v>13</v>
      </c>
      <c r="C1848" s="7">
        <v>3</v>
      </c>
      <c r="D1848" s="7" t="s">
        <v>1850</v>
      </c>
      <c r="E1848" s="8">
        <v>11</v>
      </c>
      <c r="F1848" s="8">
        <v>12.5</v>
      </c>
      <c r="G1848" s="13">
        <v>5</v>
      </c>
      <c r="H1848" s="8">
        <v>-1.02</v>
      </c>
      <c r="I1848" s="8">
        <v>318.97399999999999</v>
      </c>
      <c r="J1848" s="8">
        <v>63.333999999999797</v>
      </c>
      <c r="K1848" s="8">
        <v>-1.026</v>
      </c>
      <c r="L1848" s="8">
        <v>388.334</v>
      </c>
      <c r="M1848" s="8">
        <v>34.926000000000101</v>
      </c>
    </row>
    <row r="1849" spans="1:13" ht="15.75" x14ac:dyDescent="0.25">
      <c r="A1849" s="6">
        <v>44117.71875</v>
      </c>
      <c r="B1849" s="7" t="s">
        <v>13</v>
      </c>
      <c r="C1849" s="7">
        <v>1</v>
      </c>
      <c r="D1849" s="7" t="s">
        <v>918</v>
      </c>
      <c r="E1849" s="8">
        <v>15.103</v>
      </c>
      <c r="F1849" s="8">
        <v>13.5</v>
      </c>
      <c r="G1849" s="13">
        <v>8</v>
      </c>
      <c r="H1849" s="8">
        <v>-1.02</v>
      </c>
      <c r="I1849" s="8">
        <v>317.95400000000001</v>
      </c>
      <c r="J1849" s="8">
        <v>64.3539999999998</v>
      </c>
      <c r="K1849" s="8">
        <v>-1.026</v>
      </c>
      <c r="L1849" s="8">
        <v>387.30799999999999</v>
      </c>
      <c r="M1849" s="8">
        <v>35.952000000000098</v>
      </c>
    </row>
    <row r="1850" spans="1:13" ht="15.75" x14ac:dyDescent="0.25">
      <c r="A1850" s="6">
        <v>44117.71875</v>
      </c>
      <c r="B1850" s="7" t="s">
        <v>13</v>
      </c>
      <c r="C1850" s="7">
        <v>8</v>
      </c>
      <c r="D1850" s="7" t="s">
        <v>3093</v>
      </c>
      <c r="E1850" s="8">
        <v>34</v>
      </c>
      <c r="F1850" s="8">
        <v>26</v>
      </c>
      <c r="G1850" s="13">
        <v>7</v>
      </c>
      <c r="H1850" s="8">
        <v>-1.02</v>
      </c>
      <c r="I1850" s="8">
        <v>316.93400000000003</v>
      </c>
      <c r="J1850" s="8">
        <v>65.373999999999796</v>
      </c>
      <c r="K1850" s="8">
        <v>-1.026</v>
      </c>
      <c r="L1850" s="8">
        <v>386.28199999999998</v>
      </c>
      <c r="M1850" s="8">
        <v>36.978000000000101</v>
      </c>
    </row>
    <row r="1851" spans="1:13" ht="15.75" x14ac:dyDescent="0.25">
      <c r="A1851" s="6">
        <v>44117.739583333336</v>
      </c>
      <c r="B1851" s="7" t="s">
        <v>13</v>
      </c>
      <c r="C1851" s="7">
        <v>5</v>
      </c>
      <c r="D1851" s="7" t="s">
        <v>1315</v>
      </c>
      <c r="E1851" s="8">
        <v>9.327</v>
      </c>
      <c r="F1851" s="8">
        <v>8.8000000000000007</v>
      </c>
      <c r="G1851" s="13">
        <v>1</v>
      </c>
      <c r="H1851" s="8">
        <v>8.3119999999999994</v>
      </c>
      <c r="I1851" s="8">
        <v>325.24599999999998</v>
      </c>
      <c r="J1851" s="8">
        <v>57.061999999999699</v>
      </c>
      <c r="K1851" s="8">
        <v>7.7839999999999998</v>
      </c>
      <c r="L1851" s="8">
        <v>394.06599999999997</v>
      </c>
      <c r="M1851" s="8">
        <v>29.194000000000099</v>
      </c>
    </row>
    <row r="1852" spans="1:13" ht="15.75" x14ac:dyDescent="0.25">
      <c r="A1852" s="6">
        <v>44117.739583333336</v>
      </c>
      <c r="B1852" s="7" t="s">
        <v>13</v>
      </c>
      <c r="C1852" s="7">
        <v>3</v>
      </c>
      <c r="D1852" s="7" t="s">
        <v>3094</v>
      </c>
      <c r="E1852" s="8">
        <v>10</v>
      </c>
      <c r="F1852" s="8">
        <v>10.5</v>
      </c>
      <c r="G1852" s="13">
        <v>5</v>
      </c>
      <c r="H1852" s="8">
        <v>-1.018</v>
      </c>
      <c r="I1852" s="8">
        <v>324.22800000000001</v>
      </c>
      <c r="J1852" s="8">
        <v>58.0799999999997</v>
      </c>
      <c r="K1852" s="8">
        <v>-1.016</v>
      </c>
      <c r="L1852" s="8">
        <v>393.04999999999899</v>
      </c>
      <c r="M1852" s="8">
        <v>30.2100000000001</v>
      </c>
    </row>
    <row r="1853" spans="1:13" ht="15.75" x14ac:dyDescent="0.25">
      <c r="A1853" s="6">
        <v>44117.739583333336</v>
      </c>
      <c r="B1853" s="7" t="s">
        <v>13</v>
      </c>
      <c r="C1853" s="7">
        <v>9</v>
      </c>
      <c r="D1853" s="7" t="s">
        <v>3095</v>
      </c>
      <c r="E1853" s="8">
        <v>13.5</v>
      </c>
      <c r="F1853" s="8">
        <v>11.5</v>
      </c>
      <c r="G1853" s="13">
        <v>6</v>
      </c>
      <c r="H1853" s="8">
        <v>-1.018</v>
      </c>
      <c r="I1853" s="8">
        <v>323.20999999999998</v>
      </c>
      <c r="J1853" s="8">
        <v>59.097999999999701</v>
      </c>
      <c r="K1853" s="8">
        <v>-1.016</v>
      </c>
      <c r="L1853" s="8">
        <v>392.03399999999903</v>
      </c>
      <c r="M1853" s="8">
        <v>31.226000000000099</v>
      </c>
    </row>
    <row r="1854" spans="1:13" ht="15.75" x14ac:dyDescent="0.25">
      <c r="A1854" s="6">
        <v>44117.739583333336</v>
      </c>
      <c r="B1854" s="7" t="s">
        <v>13</v>
      </c>
      <c r="C1854" s="7">
        <v>8</v>
      </c>
      <c r="D1854" s="7" t="s">
        <v>1929</v>
      </c>
      <c r="E1854" s="8">
        <v>15.627000000000001</v>
      </c>
      <c r="F1854" s="8">
        <v>16</v>
      </c>
      <c r="G1854" s="13">
        <v>9</v>
      </c>
      <c r="H1854" s="8">
        <v>-1.018</v>
      </c>
      <c r="I1854" s="8">
        <v>322.19200000000001</v>
      </c>
      <c r="J1854" s="8">
        <v>60.115999999999701</v>
      </c>
      <c r="K1854" s="8">
        <v>-1.016</v>
      </c>
      <c r="L1854" s="8">
        <v>391.01799999999901</v>
      </c>
      <c r="M1854" s="8">
        <v>32.242000000000097</v>
      </c>
    </row>
    <row r="1855" spans="1:13" ht="15.75" x14ac:dyDescent="0.25">
      <c r="A1855" s="6">
        <v>44117.739583333336</v>
      </c>
      <c r="B1855" s="7" t="s">
        <v>13</v>
      </c>
      <c r="C1855" s="7">
        <v>6</v>
      </c>
      <c r="D1855" s="7" t="s">
        <v>3096</v>
      </c>
      <c r="E1855" s="8">
        <v>40</v>
      </c>
      <c r="F1855" s="8">
        <v>28</v>
      </c>
      <c r="G1855" s="13">
        <v>12</v>
      </c>
      <c r="H1855" s="8">
        <v>-1.018</v>
      </c>
      <c r="I1855" s="8">
        <v>321.17399999999998</v>
      </c>
      <c r="J1855" s="8">
        <v>61.133999999999602</v>
      </c>
      <c r="K1855" s="8">
        <v>-1.016</v>
      </c>
      <c r="L1855" s="8">
        <v>390.00199999999899</v>
      </c>
      <c r="M1855" s="8">
        <v>33.258000000000202</v>
      </c>
    </row>
    <row r="1856" spans="1:13" ht="15.75" x14ac:dyDescent="0.25">
      <c r="A1856" s="6">
        <v>44117.822916666664</v>
      </c>
      <c r="B1856" s="7" t="s">
        <v>13</v>
      </c>
      <c r="C1856" s="7">
        <v>5</v>
      </c>
      <c r="D1856" s="7" t="s">
        <v>3097</v>
      </c>
      <c r="E1856" s="8">
        <v>7.8129999999999997</v>
      </c>
      <c r="F1856" s="8">
        <v>10</v>
      </c>
      <c r="G1856" s="13">
        <v>5</v>
      </c>
      <c r="H1856" s="8">
        <v>-1</v>
      </c>
      <c r="I1856" s="8">
        <v>320.17399999999998</v>
      </c>
      <c r="J1856" s="8">
        <v>62.133999999999602</v>
      </c>
      <c r="K1856" s="8">
        <v>-1</v>
      </c>
      <c r="L1856" s="8">
        <v>389.00199999999899</v>
      </c>
      <c r="M1856" s="8">
        <v>34.258000000000202</v>
      </c>
    </row>
    <row r="1857" spans="1:13" ht="15.75" x14ac:dyDescent="0.25">
      <c r="A1857" s="6">
        <v>44117.822916666664</v>
      </c>
      <c r="B1857" s="7" t="s">
        <v>13</v>
      </c>
      <c r="C1857" s="7">
        <v>11</v>
      </c>
      <c r="D1857" s="7" t="s">
        <v>3098</v>
      </c>
      <c r="E1857" s="8">
        <v>12.358000000000001</v>
      </c>
      <c r="F1857" s="8">
        <v>16.5</v>
      </c>
      <c r="G1857" s="13">
        <v>2</v>
      </c>
      <c r="H1857" s="8">
        <v>-1</v>
      </c>
      <c r="I1857" s="8">
        <v>319.17399999999998</v>
      </c>
      <c r="J1857" s="8">
        <v>63.133999999999602</v>
      </c>
      <c r="K1857" s="8">
        <v>-1</v>
      </c>
      <c r="L1857" s="8">
        <v>388.00199999999899</v>
      </c>
      <c r="M1857" s="8">
        <v>35.258000000000202</v>
      </c>
    </row>
    <row r="1858" spans="1:13" ht="15.75" x14ac:dyDescent="0.25">
      <c r="A1858" s="6">
        <v>44117.822916666664</v>
      </c>
      <c r="B1858" s="7" t="s">
        <v>13</v>
      </c>
      <c r="C1858" s="7">
        <v>6</v>
      </c>
      <c r="D1858" s="7" t="s">
        <v>3099</v>
      </c>
      <c r="E1858" s="8">
        <v>18.879000000000001</v>
      </c>
      <c r="F1858" s="8">
        <v>23</v>
      </c>
      <c r="G1858" s="13">
        <v>6</v>
      </c>
      <c r="H1858" s="8">
        <v>-1</v>
      </c>
      <c r="I1858" s="8">
        <v>318.17399999999998</v>
      </c>
      <c r="J1858" s="8">
        <v>64.133999999999602</v>
      </c>
      <c r="K1858" s="8">
        <v>-1</v>
      </c>
      <c r="L1858" s="8">
        <v>387.00199999999899</v>
      </c>
      <c r="M1858" s="8">
        <v>36.258000000000202</v>
      </c>
    </row>
    <row r="1859" spans="1:13" ht="15.75" x14ac:dyDescent="0.25">
      <c r="A1859" s="6">
        <v>44117.822916666664</v>
      </c>
      <c r="B1859" s="7" t="s">
        <v>13</v>
      </c>
      <c r="C1859" s="7">
        <v>1</v>
      </c>
      <c r="D1859" s="7" t="s">
        <v>1009</v>
      </c>
      <c r="E1859" s="8">
        <v>40.692</v>
      </c>
      <c r="F1859" s="8">
        <v>42</v>
      </c>
      <c r="G1859" s="13">
        <v>11</v>
      </c>
      <c r="H1859" s="8">
        <v>-1</v>
      </c>
      <c r="I1859" s="8">
        <v>317.17399999999998</v>
      </c>
      <c r="J1859" s="8">
        <v>65.133999999999602</v>
      </c>
      <c r="K1859" s="8">
        <v>-1</v>
      </c>
      <c r="L1859" s="8">
        <v>386.00199999999899</v>
      </c>
      <c r="M1859" s="8">
        <v>37.258000000000202</v>
      </c>
    </row>
    <row r="1860" spans="1:13" ht="15.75" x14ac:dyDescent="0.25">
      <c r="A1860" s="6">
        <v>44119.631944444445</v>
      </c>
      <c r="B1860" s="7" t="s">
        <v>15</v>
      </c>
      <c r="C1860" s="7">
        <v>4</v>
      </c>
      <c r="D1860" s="7" t="s">
        <v>936</v>
      </c>
      <c r="E1860" s="8">
        <v>16.934000000000001</v>
      </c>
      <c r="F1860" s="8">
        <v>15.5</v>
      </c>
      <c r="G1860" s="13">
        <v>8</v>
      </c>
      <c r="H1860" s="8">
        <v>-1</v>
      </c>
      <c r="I1860" s="8">
        <v>316.17399999999998</v>
      </c>
      <c r="J1860" s="8">
        <v>66.133999999999602</v>
      </c>
      <c r="K1860" s="8">
        <v>-1</v>
      </c>
      <c r="L1860" s="8">
        <v>385.00199999999899</v>
      </c>
      <c r="M1860" s="8">
        <v>38.258000000000202</v>
      </c>
    </row>
    <row r="1861" spans="1:13" ht="15.75" x14ac:dyDescent="0.25">
      <c r="A1861" s="6">
        <v>44119.631944444445</v>
      </c>
      <c r="B1861" s="7" t="s">
        <v>15</v>
      </c>
      <c r="C1861" s="7">
        <v>2</v>
      </c>
      <c r="D1861" s="7" t="s">
        <v>2754</v>
      </c>
      <c r="E1861" s="8">
        <v>24.053999999999998</v>
      </c>
      <c r="F1861" s="8">
        <v>21</v>
      </c>
      <c r="G1861" s="13">
        <v>6</v>
      </c>
      <c r="H1861" s="8">
        <v>-1</v>
      </c>
      <c r="I1861" s="8">
        <v>315.17399999999998</v>
      </c>
      <c r="J1861" s="8">
        <v>67.133999999999602</v>
      </c>
      <c r="K1861" s="8">
        <v>-1</v>
      </c>
      <c r="L1861" s="8">
        <v>384.00199999999899</v>
      </c>
      <c r="M1861" s="8">
        <v>39.258000000000202</v>
      </c>
    </row>
    <row r="1862" spans="1:13" ht="15.75" x14ac:dyDescent="0.25">
      <c r="A1862" s="6">
        <v>44119.631944444445</v>
      </c>
      <c r="B1862" s="7" t="s">
        <v>15</v>
      </c>
      <c r="C1862" s="7">
        <v>9</v>
      </c>
      <c r="D1862" s="7" t="s">
        <v>2856</v>
      </c>
      <c r="E1862" s="8">
        <v>20.704999999999998</v>
      </c>
      <c r="F1862" s="8">
        <v>23</v>
      </c>
      <c r="G1862" s="13">
        <v>2</v>
      </c>
      <c r="H1862" s="8">
        <v>-1</v>
      </c>
      <c r="I1862" s="8">
        <v>314.17399999999998</v>
      </c>
      <c r="J1862" s="8">
        <v>68.133999999999602</v>
      </c>
      <c r="K1862" s="8">
        <v>-1</v>
      </c>
      <c r="L1862" s="8">
        <v>383.00199999999899</v>
      </c>
      <c r="M1862" s="8">
        <v>40.258000000000202</v>
      </c>
    </row>
    <row r="1863" spans="1:13" ht="15.75" x14ac:dyDescent="0.25">
      <c r="A1863" s="6">
        <v>44119.631944444445</v>
      </c>
      <c r="B1863" s="7" t="s">
        <v>15</v>
      </c>
      <c r="C1863" s="7">
        <v>3</v>
      </c>
      <c r="D1863" s="7" t="s">
        <v>1432</v>
      </c>
      <c r="E1863" s="8">
        <v>30</v>
      </c>
      <c r="F1863" s="8">
        <v>32</v>
      </c>
      <c r="G1863" s="13">
        <v>9</v>
      </c>
      <c r="H1863" s="8">
        <v>-1</v>
      </c>
      <c r="I1863" s="8">
        <v>313.17399999999998</v>
      </c>
      <c r="J1863" s="8">
        <v>69.133999999999602</v>
      </c>
      <c r="K1863" s="8">
        <v>-1</v>
      </c>
      <c r="L1863" s="8">
        <v>382.00199999999899</v>
      </c>
      <c r="M1863" s="8">
        <v>41.258000000000202</v>
      </c>
    </row>
    <row r="1864" spans="1:13" ht="15.75" x14ac:dyDescent="0.25">
      <c r="A1864" s="6">
        <v>44119.631944444445</v>
      </c>
      <c r="B1864" s="7" t="s">
        <v>15</v>
      </c>
      <c r="C1864" s="7">
        <v>6</v>
      </c>
      <c r="D1864" s="7" t="s">
        <v>846</v>
      </c>
      <c r="E1864" s="8">
        <v>32.890999999999998</v>
      </c>
      <c r="F1864" s="8">
        <v>34</v>
      </c>
      <c r="G1864" s="13">
        <v>5</v>
      </c>
      <c r="H1864" s="8">
        <v>-1</v>
      </c>
      <c r="I1864" s="8">
        <v>312.17399999999998</v>
      </c>
      <c r="J1864" s="8">
        <v>70.133999999999602</v>
      </c>
      <c r="K1864" s="8">
        <v>-1</v>
      </c>
      <c r="L1864" s="8">
        <v>381.00199999999899</v>
      </c>
      <c r="M1864" s="8">
        <v>42.258000000000202</v>
      </c>
    </row>
    <row r="1865" spans="1:13" ht="15.75" x14ac:dyDescent="0.25">
      <c r="A1865" s="6">
        <v>44119.65625</v>
      </c>
      <c r="B1865" s="7" t="s">
        <v>15</v>
      </c>
      <c r="C1865" s="7">
        <v>3</v>
      </c>
      <c r="D1865" s="7" t="s">
        <v>1857</v>
      </c>
      <c r="E1865" s="8">
        <v>18.027000000000001</v>
      </c>
      <c r="F1865" s="8">
        <v>18</v>
      </c>
      <c r="G1865" s="13">
        <v>10</v>
      </c>
      <c r="H1865" s="8">
        <v>-1</v>
      </c>
      <c r="I1865" s="8">
        <v>311.17399999999998</v>
      </c>
      <c r="J1865" s="8">
        <v>71.133999999999602</v>
      </c>
      <c r="K1865" s="8">
        <v>-1</v>
      </c>
      <c r="L1865" s="8">
        <v>380.00199999999899</v>
      </c>
      <c r="M1865" s="8">
        <v>43.258000000000202</v>
      </c>
    </row>
    <row r="1866" spans="1:13" ht="15.75" x14ac:dyDescent="0.25">
      <c r="A1866" s="6">
        <v>44119.65625</v>
      </c>
      <c r="B1866" s="7" t="s">
        <v>15</v>
      </c>
      <c r="C1866" s="7">
        <v>9</v>
      </c>
      <c r="D1866" s="7" t="s">
        <v>973</v>
      </c>
      <c r="E1866" s="8">
        <v>26</v>
      </c>
      <c r="F1866" s="8">
        <v>25</v>
      </c>
      <c r="G1866" s="13">
        <v>6</v>
      </c>
      <c r="H1866" s="8">
        <v>-1</v>
      </c>
      <c r="I1866" s="8">
        <v>310.17399999999998</v>
      </c>
      <c r="J1866" s="8">
        <v>72.133999999999602</v>
      </c>
      <c r="K1866" s="8">
        <v>-1</v>
      </c>
      <c r="L1866" s="8">
        <v>379.00199999999899</v>
      </c>
      <c r="M1866" s="8">
        <v>44.258000000000202</v>
      </c>
    </row>
    <row r="1867" spans="1:13" ht="15.75" x14ac:dyDescent="0.25">
      <c r="A1867" s="6">
        <v>44119.65625</v>
      </c>
      <c r="B1867" s="7" t="s">
        <v>15</v>
      </c>
      <c r="C1867" s="7">
        <v>2</v>
      </c>
      <c r="D1867" s="7" t="s">
        <v>1322</v>
      </c>
      <c r="E1867" s="8">
        <v>30</v>
      </c>
      <c r="F1867" s="8">
        <v>25</v>
      </c>
      <c r="G1867" s="13">
        <v>3</v>
      </c>
      <c r="H1867" s="8">
        <v>-1</v>
      </c>
      <c r="I1867" s="8">
        <v>309.17399999999998</v>
      </c>
      <c r="J1867" s="8">
        <v>73.133999999999602</v>
      </c>
      <c r="K1867" s="8">
        <v>-1</v>
      </c>
      <c r="L1867" s="8">
        <v>378.00199999999899</v>
      </c>
      <c r="M1867" s="8">
        <v>45.258000000000202</v>
      </c>
    </row>
    <row r="1868" spans="1:13" ht="15.75" x14ac:dyDescent="0.25">
      <c r="A1868" s="6">
        <v>44119.65625</v>
      </c>
      <c r="B1868" s="7" t="s">
        <v>15</v>
      </c>
      <c r="C1868" s="7">
        <v>11</v>
      </c>
      <c r="D1868" s="7" t="s">
        <v>3100</v>
      </c>
      <c r="E1868" s="8">
        <v>23.399000000000001</v>
      </c>
      <c r="F1868" s="8">
        <v>27</v>
      </c>
      <c r="G1868" s="13">
        <v>7</v>
      </c>
      <c r="H1868" s="8">
        <v>-1</v>
      </c>
      <c r="I1868" s="8">
        <v>308.17399999999998</v>
      </c>
      <c r="J1868" s="8">
        <v>74.133999999999602</v>
      </c>
      <c r="K1868" s="8">
        <v>-1</v>
      </c>
      <c r="L1868" s="8">
        <v>377.00199999999899</v>
      </c>
      <c r="M1868" s="8">
        <v>46.258000000000202</v>
      </c>
    </row>
    <row r="1869" spans="1:13" ht="15.75" x14ac:dyDescent="0.25">
      <c r="A1869" s="6">
        <v>44119.65625</v>
      </c>
      <c r="B1869" s="7" t="s">
        <v>15</v>
      </c>
      <c r="C1869" s="7">
        <v>10</v>
      </c>
      <c r="D1869" s="7" t="s">
        <v>1345</v>
      </c>
      <c r="E1869" s="8">
        <v>58.033000000000001</v>
      </c>
      <c r="F1869" s="8">
        <v>46</v>
      </c>
      <c r="G1869" s="13">
        <v>9</v>
      </c>
      <c r="H1869" s="8">
        <v>-1</v>
      </c>
      <c r="I1869" s="8">
        <v>307.17399999999998</v>
      </c>
      <c r="J1869" s="8">
        <v>75.133999999999602</v>
      </c>
      <c r="K1869" s="8">
        <v>-1</v>
      </c>
      <c r="L1869" s="8">
        <v>376.00199999999899</v>
      </c>
      <c r="M1869" s="8">
        <v>47.258000000000202</v>
      </c>
    </row>
    <row r="1870" spans="1:13" ht="15.75" x14ac:dyDescent="0.25">
      <c r="A1870" s="6">
        <v>44119.674305555556</v>
      </c>
      <c r="B1870" s="7" t="s">
        <v>83</v>
      </c>
      <c r="C1870" s="7">
        <v>8</v>
      </c>
      <c r="D1870" s="7" t="s">
        <v>1594</v>
      </c>
      <c r="E1870" s="8">
        <v>6.4390000000000001</v>
      </c>
      <c r="F1870" s="8">
        <v>6.8</v>
      </c>
      <c r="G1870" s="13">
        <v>4</v>
      </c>
      <c r="H1870" s="8">
        <v>-1</v>
      </c>
      <c r="I1870" s="8">
        <v>306.17399999999998</v>
      </c>
      <c r="J1870" s="8">
        <v>76.133999999999602</v>
      </c>
      <c r="K1870" s="8">
        <v>-1</v>
      </c>
      <c r="L1870" s="8">
        <v>375.00199999999899</v>
      </c>
      <c r="M1870" s="8">
        <v>48.258000000000202</v>
      </c>
    </row>
    <row r="1871" spans="1:13" ht="15.75" x14ac:dyDescent="0.25">
      <c r="A1871" s="6">
        <v>44119.674305555556</v>
      </c>
      <c r="B1871" s="7" t="s">
        <v>83</v>
      </c>
      <c r="C1871" s="7">
        <v>11</v>
      </c>
      <c r="D1871" s="7" t="s">
        <v>760</v>
      </c>
      <c r="E1871" s="8">
        <v>8.8070000000000004</v>
      </c>
      <c r="F1871" s="8">
        <v>7.8</v>
      </c>
      <c r="G1871" s="13">
        <v>6</v>
      </c>
      <c r="H1871" s="8">
        <v>-1</v>
      </c>
      <c r="I1871" s="8">
        <v>305.17399999999998</v>
      </c>
      <c r="J1871" s="8">
        <v>77.133999999999602</v>
      </c>
      <c r="K1871" s="8">
        <v>-1</v>
      </c>
      <c r="L1871" s="8">
        <v>374.00199999999899</v>
      </c>
      <c r="M1871" s="8">
        <v>49.258000000000202</v>
      </c>
    </row>
    <row r="1872" spans="1:13" ht="15.75" x14ac:dyDescent="0.25">
      <c r="A1872" s="6">
        <v>44119.674305555556</v>
      </c>
      <c r="B1872" s="7" t="s">
        <v>83</v>
      </c>
      <c r="C1872" s="7">
        <v>7</v>
      </c>
      <c r="D1872" s="7" t="s">
        <v>3101</v>
      </c>
      <c r="E1872" s="8">
        <v>12.06</v>
      </c>
      <c r="F1872" s="8">
        <v>15</v>
      </c>
      <c r="G1872" s="13">
        <v>5</v>
      </c>
      <c r="H1872" s="8">
        <v>-1</v>
      </c>
      <c r="I1872" s="8">
        <v>304.17399999999998</v>
      </c>
      <c r="J1872" s="8">
        <v>78.133999999999602</v>
      </c>
      <c r="K1872" s="8">
        <v>-1</v>
      </c>
      <c r="L1872" s="8">
        <v>373.00199999999899</v>
      </c>
      <c r="M1872" s="8">
        <v>50.258000000000202</v>
      </c>
    </row>
    <row r="1873" spans="1:13" ht="15.75" x14ac:dyDescent="0.25">
      <c r="A1873" s="6">
        <v>44119.674305555556</v>
      </c>
      <c r="B1873" s="7" t="s">
        <v>83</v>
      </c>
      <c r="C1873" s="7">
        <v>1</v>
      </c>
      <c r="D1873" s="7" t="s">
        <v>2903</v>
      </c>
      <c r="E1873" s="8">
        <v>23.663</v>
      </c>
      <c r="F1873" s="8">
        <v>26</v>
      </c>
      <c r="G1873" s="13">
        <v>2</v>
      </c>
      <c r="H1873" s="8">
        <v>-1</v>
      </c>
      <c r="I1873" s="8">
        <v>303.17399999999998</v>
      </c>
      <c r="J1873" s="8">
        <v>79.133999999999602</v>
      </c>
      <c r="K1873" s="8">
        <v>-1</v>
      </c>
      <c r="L1873" s="8">
        <v>372.00199999999899</v>
      </c>
      <c r="M1873" s="8">
        <v>51.258000000000202</v>
      </c>
    </row>
    <row r="1874" spans="1:13" ht="15.75" x14ac:dyDescent="0.25">
      <c r="A1874" s="6">
        <v>44119.729166666664</v>
      </c>
      <c r="B1874" s="7" t="s">
        <v>17</v>
      </c>
      <c r="C1874" s="7">
        <v>3</v>
      </c>
      <c r="D1874" s="7" t="s">
        <v>3102</v>
      </c>
      <c r="E1874" s="8">
        <v>9.8219999999999992</v>
      </c>
      <c r="F1874" s="8">
        <v>11</v>
      </c>
      <c r="G1874" s="13">
        <v>5</v>
      </c>
      <c r="H1874" s="8">
        <v>-1</v>
      </c>
      <c r="I1874" s="8">
        <v>302.17399999999998</v>
      </c>
      <c r="J1874" s="8">
        <v>80.133999999999602</v>
      </c>
      <c r="K1874" s="8">
        <v>-1</v>
      </c>
      <c r="L1874" s="8">
        <v>371.00199999999899</v>
      </c>
      <c r="M1874" s="8">
        <v>52.258000000000202</v>
      </c>
    </row>
    <row r="1875" spans="1:13" ht="15.75" x14ac:dyDescent="0.25">
      <c r="A1875" s="6">
        <v>44119.729166666664</v>
      </c>
      <c r="B1875" s="7" t="s">
        <v>17</v>
      </c>
      <c r="C1875" s="7">
        <v>2</v>
      </c>
      <c r="D1875" s="7" t="s">
        <v>313</v>
      </c>
      <c r="E1875" s="8">
        <v>12.55</v>
      </c>
      <c r="F1875" s="8">
        <v>15</v>
      </c>
      <c r="G1875" s="13">
        <v>2</v>
      </c>
      <c r="H1875" s="8">
        <v>-1</v>
      </c>
      <c r="I1875" s="8">
        <v>301.17399999999998</v>
      </c>
      <c r="J1875" s="8">
        <v>81.133999999999602</v>
      </c>
      <c r="K1875" s="8">
        <v>-1</v>
      </c>
      <c r="L1875" s="8">
        <v>370.00199999999899</v>
      </c>
      <c r="M1875" s="8">
        <v>53.258000000000202</v>
      </c>
    </row>
    <row r="1876" spans="1:13" ht="15.75" x14ac:dyDescent="0.25">
      <c r="A1876" s="6">
        <v>44119.729166666664</v>
      </c>
      <c r="B1876" s="7" t="s">
        <v>17</v>
      </c>
      <c r="C1876" s="7">
        <v>4</v>
      </c>
      <c r="D1876" s="7" t="s">
        <v>3103</v>
      </c>
      <c r="E1876" s="8">
        <v>22</v>
      </c>
      <c r="F1876" s="8">
        <v>22</v>
      </c>
      <c r="G1876" s="13">
        <v>3</v>
      </c>
      <c r="H1876" s="8">
        <v>-1</v>
      </c>
      <c r="I1876" s="8">
        <v>300.17399999999998</v>
      </c>
      <c r="J1876" s="8">
        <v>82.133999999999602</v>
      </c>
      <c r="K1876" s="8">
        <v>-1</v>
      </c>
      <c r="L1876" s="8">
        <v>369.00199999999899</v>
      </c>
      <c r="M1876" s="8">
        <v>54.258000000000202</v>
      </c>
    </row>
    <row r="1877" spans="1:13" ht="15.75" x14ac:dyDescent="0.25">
      <c r="A1877" s="6">
        <v>44119.729166666664</v>
      </c>
      <c r="B1877" s="7" t="s">
        <v>17</v>
      </c>
      <c r="C1877" s="7">
        <v>5</v>
      </c>
      <c r="D1877" s="7" t="s">
        <v>913</v>
      </c>
      <c r="E1877" s="8">
        <v>43.03</v>
      </c>
      <c r="F1877" s="8">
        <v>29</v>
      </c>
      <c r="G1877" s="13">
        <v>4</v>
      </c>
      <c r="H1877" s="8">
        <v>-1</v>
      </c>
      <c r="I1877" s="8">
        <v>299.17399999999998</v>
      </c>
      <c r="J1877" s="8">
        <v>83.133999999999602</v>
      </c>
      <c r="K1877" s="8">
        <v>-1</v>
      </c>
      <c r="L1877" s="8">
        <v>368.00199999999899</v>
      </c>
      <c r="M1877" s="8">
        <v>55.258000000000202</v>
      </c>
    </row>
    <row r="1878" spans="1:13" ht="15.75" x14ac:dyDescent="0.25">
      <c r="A1878" s="6">
        <v>44119.739583333336</v>
      </c>
      <c r="B1878" s="7" t="s">
        <v>27</v>
      </c>
      <c r="C1878" s="7">
        <v>1</v>
      </c>
      <c r="D1878" s="7" t="s">
        <v>320</v>
      </c>
      <c r="E1878" s="8">
        <v>7.492</v>
      </c>
      <c r="F1878" s="8">
        <v>9</v>
      </c>
      <c r="G1878" s="13">
        <v>6</v>
      </c>
      <c r="H1878" s="8">
        <v>-1</v>
      </c>
      <c r="I1878" s="8">
        <v>298.17399999999998</v>
      </c>
      <c r="J1878" s="8">
        <v>84.133999999999602</v>
      </c>
      <c r="K1878" s="8">
        <v>-1</v>
      </c>
      <c r="L1878" s="8">
        <v>367.00199999999899</v>
      </c>
      <c r="M1878" s="8">
        <v>56.258000000000202</v>
      </c>
    </row>
    <row r="1879" spans="1:13" ht="15.75" x14ac:dyDescent="0.25">
      <c r="A1879" s="6">
        <v>44119.739583333336</v>
      </c>
      <c r="B1879" s="7" t="s">
        <v>27</v>
      </c>
      <c r="C1879" s="7">
        <v>4</v>
      </c>
      <c r="D1879" s="7" t="s">
        <v>3104</v>
      </c>
      <c r="E1879" s="8">
        <v>13</v>
      </c>
      <c r="F1879" s="8">
        <v>14.5</v>
      </c>
      <c r="G1879" s="13">
        <v>4</v>
      </c>
      <c r="H1879" s="8">
        <v>-1</v>
      </c>
      <c r="I1879" s="8">
        <v>297.17399999999998</v>
      </c>
      <c r="J1879" s="8">
        <v>85.133999999999602</v>
      </c>
      <c r="K1879" s="8">
        <v>-1</v>
      </c>
      <c r="L1879" s="8">
        <v>366.00199999999899</v>
      </c>
      <c r="M1879" s="8">
        <v>57.258000000000202</v>
      </c>
    </row>
    <row r="1880" spans="1:13" ht="15.75" x14ac:dyDescent="0.25">
      <c r="A1880" s="6">
        <v>44119.739583333336</v>
      </c>
      <c r="B1880" s="7" t="s">
        <v>27</v>
      </c>
      <c r="C1880" s="7">
        <v>5</v>
      </c>
      <c r="D1880" s="7" t="s">
        <v>3105</v>
      </c>
      <c r="E1880" s="8">
        <v>27.99</v>
      </c>
      <c r="F1880" s="8">
        <v>27</v>
      </c>
      <c r="G1880" s="13">
        <v>3</v>
      </c>
      <c r="H1880" s="8">
        <v>-1</v>
      </c>
      <c r="I1880" s="8">
        <v>296.17399999999998</v>
      </c>
      <c r="J1880" s="8">
        <v>86.133999999999602</v>
      </c>
      <c r="K1880" s="8">
        <v>-1</v>
      </c>
      <c r="L1880" s="8">
        <v>365.00199999999899</v>
      </c>
      <c r="M1880" s="8">
        <v>58.258000000000202</v>
      </c>
    </row>
    <row r="1881" spans="1:13" ht="15.75" x14ac:dyDescent="0.25">
      <c r="A1881" s="6">
        <v>44119.739583333336</v>
      </c>
      <c r="B1881" s="7" t="s">
        <v>27</v>
      </c>
      <c r="C1881" s="7">
        <v>6</v>
      </c>
      <c r="D1881" s="7" t="s">
        <v>3106</v>
      </c>
      <c r="E1881" s="8">
        <v>20.350999999999999</v>
      </c>
      <c r="F1881" s="8">
        <v>29</v>
      </c>
      <c r="G1881" s="13">
        <v>5</v>
      </c>
      <c r="H1881" s="8">
        <v>-1</v>
      </c>
      <c r="I1881" s="8">
        <v>295.17399999999998</v>
      </c>
      <c r="J1881" s="8">
        <v>87.133999999999602</v>
      </c>
      <c r="K1881" s="8">
        <v>-1</v>
      </c>
      <c r="L1881" s="8">
        <v>364.00199999999899</v>
      </c>
      <c r="M1881" s="8">
        <v>59.258000000000202</v>
      </c>
    </row>
    <row r="1882" spans="1:13" ht="15.75" x14ac:dyDescent="0.25">
      <c r="A1882" s="6">
        <v>44119.791666666664</v>
      </c>
      <c r="B1882" s="7" t="s">
        <v>17</v>
      </c>
      <c r="C1882" s="7">
        <v>7</v>
      </c>
      <c r="D1882" s="7" t="s">
        <v>3107</v>
      </c>
      <c r="E1882" s="8">
        <v>4.383</v>
      </c>
      <c r="F1882" s="8">
        <v>4.2</v>
      </c>
      <c r="G1882" s="13">
        <v>11</v>
      </c>
      <c r="H1882" s="8">
        <v>-1</v>
      </c>
      <c r="I1882" s="8">
        <v>294.17399999999998</v>
      </c>
      <c r="J1882" s="8">
        <v>88.133999999999602</v>
      </c>
      <c r="K1882" s="8">
        <v>-1</v>
      </c>
      <c r="L1882" s="8">
        <v>363.00199999999899</v>
      </c>
      <c r="M1882" s="8">
        <v>60.258000000000202</v>
      </c>
    </row>
    <row r="1883" spans="1:13" ht="15.75" x14ac:dyDescent="0.25">
      <c r="A1883" s="6">
        <v>44119.791666666664</v>
      </c>
      <c r="B1883" s="7" t="s">
        <v>17</v>
      </c>
      <c r="C1883" s="7">
        <v>14</v>
      </c>
      <c r="D1883" s="7" t="s">
        <v>272</v>
      </c>
      <c r="E1883" s="8">
        <v>18.829000000000001</v>
      </c>
      <c r="F1883" s="8">
        <v>16</v>
      </c>
      <c r="G1883" s="13">
        <v>6</v>
      </c>
      <c r="H1883" s="8">
        <v>-1</v>
      </c>
      <c r="I1883" s="8">
        <v>293.17399999999998</v>
      </c>
      <c r="J1883" s="8">
        <v>89.133999999999602</v>
      </c>
      <c r="K1883" s="8">
        <v>-1</v>
      </c>
      <c r="L1883" s="8">
        <v>362.00199999999899</v>
      </c>
      <c r="M1883" s="8">
        <v>61.258000000000202</v>
      </c>
    </row>
    <row r="1884" spans="1:13" ht="15.75" x14ac:dyDescent="0.25">
      <c r="A1884" s="6">
        <v>44119.791666666664</v>
      </c>
      <c r="B1884" s="7" t="s">
        <v>17</v>
      </c>
      <c r="C1884" s="7">
        <v>5</v>
      </c>
      <c r="D1884" s="7" t="s">
        <v>3108</v>
      </c>
      <c r="E1884" s="8">
        <v>21.625</v>
      </c>
      <c r="F1884" s="8">
        <v>21</v>
      </c>
      <c r="G1884" s="13">
        <v>5</v>
      </c>
      <c r="H1884" s="8">
        <v>-1</v>
      </c>
      <c r="I1884" s="8">
        <v>292.17399999999998</v>
      </c>
      <c r="J1884" s="8">
        <v>90.133999999999602</v>
      </c>
      <c r="K1884" s="8">
        <v>-1</v>
      </c>
      <c r="L1884" s="8">
        <v>361.00199999999899</v>
      </c>
      <c r="M1884" s="8">
        <v>62.258000000000202</v>
      </c>
    </row>
    <row r="1885" spans="1:13" ht="15.75" x14ac:dyDescent="0.25">
      <c r="A1885" s="6">
        <v>44119.791666666664</v>
      </c>
      <c r="B1885" s="7" t="s">
        <v>17</v>
      </c>
      <c r="C1885" s="7">
        <v>12</v>
      </c>
      <c r="D1885" s="7" t="s">
        <v>3109</v>
      </c>
      <c r="E1885" s="8">
        <v>42.875999999999998</v>
      </c>
      <c r="F1885" s="8">
        <v>32</v>
      </c>
      <c r="G1885" s="13">
        <v>7</v>
      </c>
      <c r="H1885" s="8">
        <v>-1</v>
      </c>
      <c r="I1885" s="8">
        <v>291.17399999999998</v>
      </c>
      <c r="J1885" s="8">
        <v>91.133999999999602</v>
      </c>
      <c r="K1885" s="8">
        <v>-1</v>
      </c>
      <c r="L1885" s="8">
        <v>360.00199999999899</v>
      </c>
      <c r="M1885" s="8">
        <v>63.258000000000202</v>
      </c>
    </row>
    <row r="1886" spans="1:13" ht="15.75" x14ac:dyDescent="0.25">
      <c r="A1886" s="6">
        <v>44121.555555555555</v>
      </c>
      <c r="B1886" s="7" t="s">
        <v>26</v>
      </c>
      <c r="C1886" s="7">
        <v>2</v>
      </c>
      <c r="D1886" s="7" t="s">
        <v>1780</v>
      </c>
      <c r="E1886" s="8">
        <v>14.134</v>
      </c>
      <c r="F1886" s="8">
        <v>12.5</v>
      </c>
      <c r="G1886" s="13">
        <v>3</v>
      </c>
      <c r="H1886" s="8">
        <v>-1.034</v>
      </c>
      <c r="I1886" s="8">
        <v>290.14</v>
      </c>
      <c r="J1886" s="8">
        <v>92.167999999999594</v>
      </c>
      <c r="K1886" s="8">
        <v>-1.044</v>
      </c>
      <c r="L1886" s="8">
        <v>358.957999999999</v>
      </c>
      <c r="M1886" s="8">
        <v>64.302000000000106</v>
      </c>
    </row>
    <row r="1887" spans="1:13" ht="15.75" x14ac:dyDescent="0.25">
      <c r="A1887" s="6">
        <v>44121.555555555555</v>
      </c>
      <c r="B1887" s="7" t="s">
        <v>26</v>
      </c>
      <c r="C1887" s="7">
        <v>12</v>
      </c>
      <c r="D1887" s="7" t="s">
        <v>3110</v>
      </c>
      <c r="E1887" s="8">
        <v>13.5</v>
      </c>
      <c r="F1887" s="8">
        <v>14</v>
      </c>
      <c r="G1887" s="13">
        <v>6</v>
      </c>
      <c r="H1887" s="8">
        <v>-1.034</v>
      </c>
      <c r="I1887" s="8">
        <v>289.10599999999999</v>
      </c>
      <c r="J1887" s="8">
        <v>93.2019999999996</v>
      </c>
      <c r="K1887" s="8">
        <v>-1.044</v>
      </c>
      <c r="L1887" s="8">
        <v>357.91399999999902</v>
      </c>
      <c r="M1887" s="8">
        <v>65.346000000000103</v>
      </c>
    </row>
    <row r="1888" spans="1:13" ht="15.75" x14ac:dyDescent="0.25">
      <c r="A1888" s="6">
        <v>44121.555555555555</v>
      </c>
      <c r="B1888" s="7" t="s">
        <v>26</v>
      </c>
      <c r="C1888" s="7">
        <v>8</v>
      </c>
      <c r="D1888" s="7" t="s">
        <v>3111</v>
      </c>
      <c r="E1888" s="8">
        <v>13.5</v>
      </c>
      <c r="F1888" s="8">
        <v>16</v>
      </c>
      <c r="G1888" s="13">
        <v>1</v>
      </c>
      <c r="H1888" s="8">
        <v>12.465999999999999</v>
      </c>
      <c r="I1888" s="8">
        <v>301.572</v>
      </c>
      <c r="J1888" s="8">
        <v>80.735999999999606</v>
      </c>
      <c r="K1888" s="8">
        <v>14.956</v>
      </c>
      <c r="L1888" s="8">
        <v>372.86999999999898</v>
      </c>
      <c r="M1888" s="8">
        <v>50.3900000000001</v>
      </c>
    </row>
    <row r="1889" spans="1:13" ht="15.75" x14ac:dyDescent="0.25">
      <c r="A1889" s="6">
        <v>44121.555555555555</v>
      </c>
      <c r="B1889" s="7" t="s">
        <v>26</v>
      </c>
      <c r="C1889" s="7">
        <v>1</v>
      </c>
      <c r="D1889" s="7" t="s">
        <v>3112</v>
      </c>
      <c r="E1889" s="8">
        <v>19</v>
      </c>
      <c r="F1889" s="8">
        <v>16</v>
      </c>
      <c r="G1889" s="13">
        <v>13</v>
      </c>
      <c r="H1889" s="8">
        <v>-1.034</v>
      </c>
      <c r="I1889" s="8">
        <v>300.53800000000001</v>
      </c>
      <c r="J1889" s="8">
        <v>81.769999999999598</v>
      </c>
      <c r="K1889" s="8">
        <v>-1.044</v>
      </c>
      <c r="L1889" s="8">
        <v>371.825999999999</v>
      </c>
      <c r="M1889" s="8">
        <v>51.434000000000097</v>
      </c>
    </row>
    <row r="1890" spans="1:13" ht="15.75" x14ac:dyDescent="0.25">
      <c r="A1890" s="6">
        <v>44121.555555555555</v>
      </c>
      <c r="B1890" s="7" t="s">
        <v>26</v>
      </c>
      <c r="C1890" s="7">
        <v>5</v>
      </c>
      <c r="D1890" s="7" t="s">
        <v>3113</v>
      </c>
      <c r="E1890" s="8">
        <v>21</v>
      </c>
      <c r="F1890" s="8">
        <v>17.5</v>
      </c>
      <c r="G1890" s="13">
        <v>5</v>
      </c>
      <c r="H1890" s="8">
        <v>-1.034</v>
      </c>
      <c r="I1890" s="8">
        <v>299.50400000000002</v>
      </c>
      <c r="J1890" s="8">
        <v>82.803999999999604</v>
      </c>
      <c r="K1890" s="8">
        <v>-1.044</v>
      </c>
      <c r="L1890" s="8">
        <v>370.78199999999998</v>
      </c>
      <c r="M1890" s="8">
        <v>52.478000000000101</v>
      </c>
    </row>
    <row r="1891" spans="1:13" ht="15.75" x14ac:dyDescent="0.25">
      <c r="A1891" s="6">
        <v>44121.628472222219</v>
      </c>
      <c r="B1891" s="7" t="s">
        <v>26</v>
      </c>
      <c r="C1891" s="7">
        <v>11</v>
      </c>
      <c r="D1891" s="7" t="s">
        <v>2609</v>
      </c>
      <c r="E1891" s="8">
        <v>12.632999999999999</v>
      </c>
      <c r="F1891" s="8">
        <v>13.5</v>
      </c>
      <c r="G1891" s="13">
        <v>8</v>
      </c>
      <c r="H1891" s="8">
        <v>-1</v>
      </c>
      <c r="I1891" s="8">
        <v>298.50400000000002</v>
      </c>
      <c r="J1891" s="8">
        <v>83.803999999999604</v>
      </c>
      <c r="K1891" s="8">
        <v>-1</v>
      </c>
      <c r="L1891" s="8">
        <v>369.78199999999998</v>
      </c>
      <c r="M1891" s="8">
        <v>53.478000000000101</v>
      </c>
    </row>
    <row r="1892" spans="1:13" ht="15.75" x14ac:dyDescent="0.25">
      <c r="A1892" s="6">
        <v>44121.628472222219</v>
      </c>
      <c r="B1892" s="7" t="s">
        <v>26</v>
      </c>
      <c r="C1892" s="7">
        <v>2</v>
      </c>
      <c r="D1892" s="7" t="s">
        <v>3114</v>
      </c>
      <c r="E1892" s="8">
        <v>15.147</v>
      </c>
      <c r="F1892" s="8">
        <v>13.5</v>
      </c>
      <c r="G1892" s="13">
        <v>10</v>
      </c>
      <c r="H1892" s="8">
        <v>-1</v>
      </c>
      <c r="I1892" s="8">
        <v>297.50400000000002</v>
      </c>
      <c r="J1892" s="8">
        <v>84.803999999999604</v>
      </c>
      <c r="K1892" s="8">
        <v>-1</v>
      </c>
      <c r="L1892" s="8">
        <v>368.78199999999998</v>
      </c>
      <c r="M1892" s="8">
        <v>54.478000000000101</v>
      </c>
    </row>
    <row r="1893" spans="1:13" ht="15.75" x14ac:dyDescent="0.25">
      <c r="A1893" s="6">
        <v>44121.628472222219</v>
      </c>
      <c r="B1893" s="7" t="s">
        <v>26</v>
      </c>
      <c r="C1893" s="7">
        <v>1</v>
      </c>
      <c r="D1893" s="7" t="s">
        <v>2144</v>
      </c>
      <c r="E1893" s="8">
        <v>17.994</v>
      </c>
      <c r="F1893" s="8">
        <v>24</v>
      </c>
      <c r="G1893" s="13">
        <v>9</v>
      </c>
      <c r="H1893" s="8">
        <v>-1</v>
      </c>
      <c r="I1893" s="8">
        <v>296.50400000000002</v>
      </c>
      <c r="J1893" s="8">
        <v>85.803999999999604</v>
      </c>
      <c r="K1893" s="8">
        <v>-1</v>
      </c>
      <c r="L1893" s="8">
        <v>367.78199999999998</v>
      </c>
      <c r="M1893" s="8">
        <v>55.478000000000101</v>
      </c>
    </row>
    <row r="1894" spans="1:13" ht="15.75" x14ac:dyDescent="0.25">
      <c r="A1894" s="6">
        <v>44121.628472222219</v>
      </c>
      <c r="B1894" s="7" t="s">
        <v>26</v>
      </c>
      <c r="C1894" s="7">
        <v>6</v>
      </c>
      <c r="D1894" s="7" t="s">
        <v>2566</v>
      </c>
      <c r="E1894" s="8">
        <v>41.828000000000003</v>
      </c>
      <c r="F1894" s="8">
        <v>42</v>
      </c>
      <c r="G1894" s="13">
        <v>6</v>
      </c>
      <c r="H1894" s="8">
        <v>-1</v>
      </c>
      <c r="I1894" s="8">
        <v>295.50400000000002</v>
      </c>
      <c r="J1894" s="8">
        <v>86.803999999999604</v>
      </c>
      <c r="K1894" s="8">
        <v>-1</v>
      </c>
      <c r="L1894" s="8">
        <v>366.78199999999998</v>
      </c>
      <c r="M1894" s="8">
        <v>56.478000000000101</v>
      </c>
    </row>
    <row r="1895" spans="1:13" ht="15.75" x14ac:dyDescent="0.25">
      <c r="A1895" s="6">
        <v>44121.628472222219</v>
      </c>
      <c r="B1895" s="7" t="s">
        <v>26</v>
      </c>
      <c r="C1895" s="7">
        <v>7</v>
      </c>
      <c r="D1895" s="7" t="s">
        <v>3115</v>
      </c>
      <c r="E1895" s="8">
        <v>42</v>
      </c>
      <c r="F1895" s="8">
        <v>48</v>
      </c>
      <c r="G1895" s="13">
        <v>2</v>
      </c>
      <c r="H1895" s="8">
        <v>-1</v>
      </c>
      <c r="I1895" s="8">
        <v>294.50400000000002</v>
      </c>
      <c r="J1895" s="8">
        <v>87.803999999999604</v>
      </c>
      <c r="K1895" s="8">
        <v>-1</v>
      </c>
      <c r="L1895" s="8">
        <v>365.78199999999998</v>
      </c>
      <c r="M1895" s="8">
        <v>57.478000000000101</v>
      </c>
    </row>
    <row r="1896" spans="1:13" ht="15.75" x14ac:dyDescent="0.25">
      <c r="A1896" s="6">
        <v>44121.652777777781</v>
      </c>
      <c r="B1896" s="7" t="s">
        <v>26</v>
      </c>
      <c r="C1896" s="7">
        <v>5</v>
      </c>
      <c r="D1896" s="7" t="s">
        <v>3116</v>
      </c>
      <c r="E1896" s="8">
        <v>7.4</v>
      </c>
      <c r="F1896" s="8">
        <v>7.2</v>
      </c>
      <c r="G1896" s="13">
        <v>10</v>
      </c>
      <c r="H1896" s="8">
        <v>-1.02</v>
      </c>
      <c r="I1896" s="8">
        <v>293.48399999999998</v>
      </c>
      <c r="J1896" s="8">
        <v>88.8239999999996</v>
      </c>
      <c r="K1896" s="8">
        <v>-1.026</v>
      </c>
      <c r="L1896" s="8">
        <v>364.75599999999997</v>
      </c>
      <c r="M1896" s="8">
        <v>58.504000000000097</v>
      </c>
    </row>
    <row r="1897" spans="1:13" ht="15.75" x14ac:dyDescent="0.25">
      <c r="A1897" s="6">
        <v>44121.652777777781</v>
      </c>
      <c r="B1897" s="7" t="s">
        <v>26</v>
      </c>
      <c r="C1897" s="7">
        <v>7</v>
      </c>
      <c r="D1897" s="7" t="s">
        <v>3117</v>
      </c>
      <c r="E1897" s="8">
        <v>8.6</v>
      </c>
      <c r="F1897" s="8">
        <v>8</v>
      </c>
      <c r="G1897" s="13">
        <v>2</v>
      </c>
      <c r="H1897" s="8">
        <v>-1.02</v>
      </c>
      <c r="I1897" s="8">
        <v>292.464</v>
      </c>
      <c r="J1897" s="8">
        <v>89.843999999999596</v>
      </c>
      <c r="K1897" s="8">
        <v>-1.026</v>
      </c>
      <c r="L1897" s="8">
        <v>363.729999999999</v>
      </c>
      <c r="M1897" s="8">
        <v>59.530000000000101</v>
      </c>
    </row>
    <row r="1898" spans="1:13" ht="15.75" x14ac:dyDescent="0.25">
      <c r="A1898" s="6">
        <v>44121.652777777781</v>
      </c>
      <c r="B1898" s="7" t="s">
        <v>26</v>
      </c>
      <c r="C1898" s="7">
        <v>1</v>
      </c>
      <c r="D1898" s="7" t="s">
        <v>3118</v>
      </c>
      <c r="E1898" s="8">
        <v>10</v>
      </c>
      <c r="F1898" s="8">
        <v>11.5</v>
      </c>
      <c r="G1898" s="13">
        <v>1</v>
      </c>
      <c r="H1898" s="8">
        <v>8.98</v>
      </c>
      <c r="I1898" s="8">
        <v>301.44400000000002</v>
      </c>
      <c r="J1898" s="8">
        <v>80.863999999999507</v>
      </c>
      <c r="K1898" s="8">
        <v>10.474</v>
      </c>
      <c r="L1898" s="8">
        <v>374.20399999999898</v>
      </c>
      <c r="M1898" s="8">
        <v>49.056000000000097</v>
      </c>
    </row>
    <row r="1899" spans="1:13" ht="15.75" x14ac:dyDescent="0.25">
      <c r="A1899" s="6">
        <v>44121.652777777781</v>
      </c>
      <c r="B1899" s="7" t="s">
        <v>26</v>
      </c>
      <c r="C1899" s="7">
        <v>11</v>
      </c>
      <c r="D1899" s="7" t="s">
        <v>3119</v>
      </c>
      <c r="E1899" s="8">
        <v>19.126999999999999</v>
      </c>
      <c r="F1899" s="8">
        <v>19.5</v>
      </c>
      <c r="G1899" s="13">
        <v>4</v>
      </c>
      <c r="H1899" s="8">
        <v>-1.02</v>
      </c>
      <c r="I1899" s="8">
        <v>300.42399999999998</v>
      </c>
      <c r="J1899" s="8">
        <v>81.883999999999503</v>
      </c>
      <c r="K1899" s="8">
        <v>-1.026</v>
      </c>
      <c r="L1899" s="8">
        <v>373.17799999999897</v>
      </c>
      <c r="M1899" s="8">
        <v>50.0820000000001</v>
      </c>
    </row>
    <row r="1900" spans="1:13" ht="15.75" x14ac:dyDescent="0.25">
      <c r="A1900" s="6">
        <v>44121.652777777781</v>
      </c>
      <c r="B1900" s="7" t="s">
        <v>26</v>
      </c>
      <c r="C1900" s="7">
        <v>10</v>
      </c>
      <c r="D1900" s="7" t="s">
        <v>2211</v>
      </c>
      <c r="E1900" s="8">
        <v>23.911000000000001</v>
      </c>
      <c r="F1900" s="8">
        <v>23</v>
      </c>
      <c r="G1900" s="13">
        <v>7</v>
      </c>
      <c r="H1900" s="8">
        <v>-1.02</v>
      </c>
      <c r="I1900" s="8">
        <v>299.404</v>
      </c>
      <c r="J1900" s="8">
        <v>82.903999999999499</v>
      </c>
      <c r="K1900" s="8">
        <v>-1.026</v>
      </c>
      <c r="L1900" s="8">
        <v>372.15199999999902</v>
      </c>
      <c r="M1900" s="8">
        <v>51.108000000000096</v>
      </c>
    </row>
    <row r="1901" spans="1:13" ht="15.75" x14ac:dyDescent="0.25">
      <c r="A1901" s="6">
        <v>44122.598611111112</v>
      </c>
      <c r="B1901" s="7" t="s">
        <v>14</v>
      </c>
      <c r="C1901" s="7">
        <v>4</v>
      </c>
      <c r="D1901" s="7" t="s">
        <v>3120</v>
      </c>
      <c r="E1901" s="8">
        <v>6.7789999999999999</v>
      </c>
      <c r="F1901" s="8">
        <v>6.2</v>
      </c>
      <c r="G1901" s="13">
        <v>3</v>
      </c>
      <c r="H1901" s="8">
        <v>-1.1000000000000001</v>
      </c>
      <c r="I1901" s="8">
        <v>298.30399999999997</v>
      </c>
      <c r="J1901" s="8">
        <v>84.003999999999493</v>
      </c>
      <c r="K1901" s="8">
        <v>-1.075</v>
      </c>
      <c r="L1901" s="8">
        <v>371.07699999999897</v>
      </c>
      <c r="M1901" s="8">
        <v>52.183000000000099</v>
      </c>
    </row>
    <row r="1902" spans="1:13" ht="15.75" x14ac:dyDescent="0.25">
      <c r="A1902" s="6">
        <v>44122.598611111112</v>
      </c>
      <c r="B1902" s="7" t="s">
        <v>14</v>
      </c>
      <c r="C1902" s="7">
        <v>6</v>
      </c>
      <c r="D1902" s="7" t="s">
        <v>1816</v>
      </c>
      <c r="E1902" s="8">
        <v>11.962999999999999</v>
      </c>
      <c r="F1902" s="8">
        <v>9.4</v>
      </c>
      <c r="G1902" s="13">
        <v>1</v>
      </c>
      <c r="H1902" s="8">
        <v>10.86</v>
      </c>
      <c r="I1902" s="8">
        <v>309.16399999999999</v>
      </c>
      <c r="J1902" s="8">
        <v>73.143999999999494</v>
      </c>
      <c r="K1902" s="8">
        <v>8.3249999999999993</v>
      </c>
      <c r="L1902" s="8">
        <v>379.40199999999902</v>
      </c>
      <c r="M1902" s="8">
        <v>43.858000000000096</v>
      </c>
    </row>
    <row r="1903" spans="1:13" ht="15.75" x14ac:dyDescent="0.25">
      <c r="A1903" s="6">
        <v>44122.647222222222</v>
      </c>
      <c r="B1903" s="7" t="s">
        <v>14</v>
      </c>
      <c r="C1903" s="7">
        <v>3</v>
      </c>
      <c r="D1903" s="7" t="s">
        <v>3121</v>
      </c>
      <c r="E1903" s="8">
        <v>12</v>
      </c>
      <c r="F1903" s="8">
        <v>12.5</v>
      </c>
      <c r="G1903" s="13">
        <v>3</v>
      </c>
      <c r="H1903" s="8">
        <v>-1</v>
      </c>
      <c r="I1903" s="8">
        <v>308.16399999999999</v>
      </c>
      <c r="J1903" s="8">
        <v>74.143999999999494</v>
      </c>
      <c r="K1903" s="8">
        <v>-1</v>
      </c>
      <c r="L1903" s="8">
        <v>378.40199999999902</v>
      </c>
      <c r="M1903" s="8">
        <v>44.858000000000096</v>
      </c>
    </row>
    <row r="1904" spans="1:13" ht="15.75" x14ac:dyDescent="0.25">
      <c r="A1904" s="6">
        <v>44122.647222222222</v>
      </c>
      <c r="B1904" s="7" t="s">
        <v>14</v>
      </c>
      <c r="C1904" s="7">
        <v>1</v>
      </c>
      <c r="D1904" s="7" t="s">
        <v>3122</v>
      </c>
      <c r="E1904" s="8">
        <v>21</v>
      </c>
      <c r="F1904" s="8">
        <v>17</v>
      </c>
      <c r="G1904" s="13">
        <v>6</v>
      </c>
      <c r="H1904" s="8">
        <v>-1</v>
      </c>
      <c r="I1904" s="8">
        <v>307.16399999999999</v>
      </c>
      <c r="J1904" s="8">
        <v>75.143999999999494</v>
      </c>
      <c r="K1904" s="8">
        <v>-1</v>
      </c>
      <c r="L1904" s="8">
        <v>377.40199999999902</v>
      </c>
      <c r="M1904" s="8">
        <v>45.858000000000096</v>
      </c>
    </row>
    <row r="1905" spans="1:13" ht="15.75" x14ac:dyDescent="0.25">
      <c r="A1905" s="6">
        <v>44122.647222222222</v>
      </c>
      <c r="B1905" s="7" t="s">
        <v>14</v>
      </c>
      <c r="C1905" s="7">
        <v>5</v>
      </c>
      <c r="D1905" s="7" t="s">
        <v>3123</v>
      </c>
      <c r="E1905" s="8">
        <v>21</v>
      </c>
      <c r="F1905" s="8">
        <v>22</v>
      </c>
      <c r="G1905" s="13">
        <v>4</v>
      </c>
      <c r="H1905" s="8">
        <v>-1</v>
      </c>
      <c r="I1905" s="8">
        <v>306.16399999999999</v>
      </c>
      <c r="J1905" s="8">
        <v>76.143999999999494</v>
      </c>
      <c r="K1905" s="8">
        <v>-1</v>
      </c>
      <c r="L1905" s="8">
        <v>376.40199999999902</v>
      </c>
      <c r="M1905" s="8">
        <v>46.858000000000096</v>
      </c>
    </row>
    <row r="1906" spans="1:13" ht="15.75" x14ac:dyDescent="0.25">
      <c r="A1906" s="6">
        <v>44122.647222222222</v>
      </c>
      <c r="B1906" s="7" t="s">
        <v>14</v>
      </c>
      <c r="C1906" s="7">
        <v>4</v>
      </c>
      <c r="D1906" s="7" t="s">
        <v>3124</v>
      </c>
      <c r="E1906" s="8">
        <v>40.712000000000003</v>
      </c>
      <c r="F1906" s="8">
        <v>40</v>
      </c>
      <c r="G1906" s="13">
        <v>5</v>
      </c>
      <c r="H1906" s="8">
        <v>-1</v>
      </c>
      <c r="I1906" s="8">
        <v>305.16399999999999</v>
      </c>
      <c r="J1906" s="8">
        <v>77.143999999999494</v>
      </c>
      <c r="K1906" s="8">
        <v>-1</v>
      </c>
      <c r="L1906" s="8">
        <v>375.40199999999902</v>
      </c>
      <c r="M1906" s="8">
        <v>47.858000000000096</v>
      </c>
    </row>
    <row r="1907" spans="1:13" ht="15.75" x14ac:dyDescent="0.25">
      <c r="A1907" s="6">
        <v>44123.552083333336</v>
      </c>
      <c r="B1907" s="7" t="s">
        <v>92</v>
      </c>
      <c r="C1907" s="7">
        <v>7</v>
      </c>
      <c r="D1907" s="7" t="s">
        <v>2185</v>
      </c>
      <c r="E1907" s="8">
        <v>8.4960000000000004</v>
      </c>
      <c r="F1907" s="8">
        <v>8</v>
      </c>
      <c r="G1907" s="13">
        <v>5</v>
      </c>
      <c r="H1907" s="8">
        <v>-1</v>
      </c>
      <c r="I1907" s="8">
        <v>304.16399999999999</v>
      </c>
      <c r="J1907" s="8">
        <v>78.143999999999494</v>
      </c>
      <c r="K1907" s="8">
        <v>-1</v>
      </c>
      <c r="L1907" s="8">
        <v>374.40199999999902</v>
      </c>
      <c r="M1907" s="8">
        <v>48.858000000000096</v>
      </c>
    </row>
    <row r="1908" spans="1:13" ht="15.75" x14ac:dyDescent="0.25">
      <c r="A1908" s="6">
        <v>44123.552083333336</v>
      </c>
      <c r="B1908" s="7" t="s">
        <v>92</v>
      </c>
      <c r="C1908" s="7">
        <v>3</v>
      </c>
      <c r="D1908" s="7" t="s">
        <v>1272</v>
      </c>
      <c r="E1908" s="8">
        <v>9.9280000000000008</v>
      </c>
      <c r="F1908" s="8">
        <v>8.4</v>
      </c>
      <c r="G1908" s="13">
        <v>7</v>
      </c>
      <c r="H1908" s="8">
        <v>-1</v>
      </c>
      <c r="I1908" s="8">
        <v>303.16399999999999</v>
      </c>
      <c r="J1908" s="8">
        <v>79.143999999999494</v>
      </c>
      <c r="K1908" s="8">
        <v>-1</v>
      </c>
      <c r="L1908" s="8">
        <v>373.40199999999902</v>
      </c>
      <c r="M1908" s="8">
        <v>49.858000000000096</v>
      </c>
    </row>
    <row r="1909" spans="1:13" ht="15.75" x14ac:dyDescent="0.25">
      <c r="A1909" s="6">
        <v>44123.552083333336</v>
      </c>
      <c r="B1909" s="7" t="s">
        <v>92</v>
      </c>
      <c r="C1909" s="7">
        <v>5</v>
      </c>
      <c r="D1909" s="7" t="s">
        <v>3032</v>
      </c>
      <c r="E1909" s="8">
        <v>10.813000000000001</v>
      </c>
      <c r="F1909" s="8">
        <v>9.8000000000000007</v>
      </c>
      <c r="G1909" s="13">
        <v>2</v>
      </c>
      <c r="H1909" s="8">
        <v>-1</v>
      </c>
      <c r="I1909" s="8">
        <v>302.16399999999999</v>
      </c>
      <c r="J1909" s="8">
        <v>80.143999999999494</v>
      </c>
      <c r="K1909" s="8">
        <v>-1</v>
      </c>
      <c r="L1909" s="8">
        <v>372.40199999999902</v>
      </c>
      <c r="M1909" s="8">
        <v>50.858000000000096</v>
      </c>
    </row>
    <row r="1910" spans="1:13" ht="15.75" x14ac:dyDescent="0.25">
      <c r="A1910" s="6">
        <v>44123.552083333336</v>
      </c>
      <c r="B1910" s="7" t="s">
        <v>92</v>
      </c>
      <c r="C1910" s="7">
        <v>1</v>
      </c>
      <c r="D1910" s="7" t="s">
        <v>3125</v>
      </c>
      <c r="E1910" s="8">
        <v>11.5</v>
      </c>
      <c r="F1910" s="8">
        <v>11</v>
      </c>
      <c r="G1910" s="13">
        <v>3</v>
      </c>
      <c r="H1910" s="8">
        <v>-1</v>
      </c>
      <c r="I1910" s="8">
        <v>301.16399999999999</v>
      </c>
      <c r="J1910" s="8">
        <v>81.143999999999494</v>
      </c>
      <c r="K1910" s="8">
        <v>-1</v>
      </c>
      <c r="L1910" s="8">
        <v>371.40199999999902</v>
      </c>
      <c r="M1910" s="8">
        <v>51.858000000000096</v>
      </c>
    </row>
    <row r="1911" spans="1:13" ht="15.75" x14ac:dyDescent="0.25">
      <c r="A1911" s="6">
        <v>44123.552083333336</v>
      </c>
      <c r="B1911" s="7" t="s">
        <v>92</v>
      </c>
      <c r="C1911" s="7">
        <v>4</v>
      </c>
      <c r="D1911" s="7" t="s">
        <v>461</v>
      </c>
      <c r="E1911" s="8">
        <v>32.579000000000001</v>
      </c>
      <c r="F1911" s="8">
        <v>28</v>
      </c>
      <c r="G1911" s="13">
        <v>4</v>
      </c>
      <c r="H1911" s="8">
        <v>-1</v>
      </c>
      <c r="I1911" s="8">
        <v>300.16399999999999</v>
      </c>
      <c r="J1911" s="8">
        <v>82.143999999999494</v>
      </c>
      <c r="K1911" s="8">
        <v>-1</v>
      </c>
      <c r="L1911" s="8">
        <v>370.40199999999902</v>
      </c>
      <c r="M1911" s="8">
        <v>52.858000000000096</v>
      </c>
    </row>
    <row r="1912" spans="1:13" ht="15.75" x14ac:dyDescent="0.25">
      <c r="A1912" s="6">
        <v>44123.572916666664</v>
      </c>
      <c r="B1912" s="7" t="s">
        <v>92</v>
      </c>
      <c r="C1912" s="7">
        <v>2</v>
      </c>
      <c r="D1912" s="7" t="s">
        <v>3126</v>
      </c>
      <c r="E1912" s="8">
        <v>6.65</v>
      </c>
      <c r="F1912" s="8">
        <v>6.6</v>
      </c>
      <c r="G1912" s="13">
        <v>1</v>
      </c>
      <c r="H1912" s="8">
        <v>5.6440000000000001</v>
      </c>
      <c r="I1912" s="8">
        <v>305.80799999999999</v>
      </c>
      <c r="J1912" s="8">
        <v>76.499999999999503</v>
      </c>
      <c r="K1912" s="8">
        <v>5.5939999999999896</v>
      </c>
      <c r="L1912" s="8">
        <v>375.99599999999901</v>
      </c>
      <c r="M1912" s="8">
        <v>47.264000000000102</v>
      </c>
    </row>
    <row r="1913" spans="1:13" ht="15.75" x14ac:dyDescent="0.25">
      <c r="A1913" s="6">
        <v>44123.572916666664</v>
      </c>
      <c r="B1913" s="7" t="s">
        <v>92</v>
      </c>
      <c r="C1913" s="7">
        <v>1</v>
      </c>
      <c r="D1913" s="7" t="s">
        <v>2962</v>
      </c>
      <c r="E1913" s="8">
        <v>6</v>
      </c>
      <c r="F1913" s="8">
        <v>6.8</v>
      </c>
      <c r="G1913" s="13">
        <v>6</v>
      </c>
      <c r="H1913" s="8">
        <v>-1.006</v>
      </c>
      <c r="I1913" s="8">
        <v>304.80200000000002</v>
      </c>
      <c r="J1913" s="8">
        <v>77.505999999999503</v>
      </c>
      <c r="K1913" s="8">
        <v>-1.006</v>
      </c>
      <c r="L1913" s="8">
        <v>374.98999999999899</v>
      </c>
      <c r="M1913" s="8">
        <v>48.270000000000103</v>
      </c>
    </row>
    <row r="1914" spans="1:13" ht="15.75" x14ac:dyDescent="0.25">
      <c r="A1914" s="6">
        <v>44123.572916666664</v>
      </c>
      <c r="B1914" s="7" t="s">
        <v>92</v>
      </c>
      <c r="C1914" s="7">
        <v>7</v>
      </c>
      <c r="D1914" s="7" t="s">
        <v>831</v>
      </c>
      <c r="E1914" s="8">
        <v>14.194000000000001</v>
      </c>
      <c r="F1914" s="8">
        <v>11.5</v>
      </c>
      <c r="G1914" s="13">
        <v>4</v>
      </c>
      <c r="H1914" s="8">
        <v>-1.006</v>
      </c>
      <c r="I1914" s="8">
        <v>303.79599999999999</v>
      </c>
      <c r="J1914" s="8">
        <v>78.511999999999404</v>
      </c>
      <c r="K1914" s="8">
        <v>-1.006</v>
      </c>
      <c r="L1914" s="8">
        <v>373.98399999999998</v>
      </c>
      <c r="M1914" s="8">
        <v>49.276000000000103</v>
      </c>
    </row>
    <row r="1915" spans="1:13" ht="15.75" x14ac:dyDescent="0.25">
      <c r="A1915" s="6">
        <v>44123.572916666664</v>
      </c>
      <c r="B1915" s="7" t="s">
        <v>92</v>
      </c>
      <c r="C1915" s="7">
        <v>4</v>
      </c>
      <c r="D1915" s="7" t="s">
        <v>675</v>
      </c>
      <c r="E1915" s="8">
        <v>17.062999999999999</v>
      </c>
      <c r="F1915" s="8">
        <v>14.5</v>
      </c>
      <c r="G1915" s="13">
        <v>7</v>
      </c>
      <c r="H1915" s="8">
        <v>-1.006</v>
      </c>
      <c r="I1915" s="8">
        <v>302.79000000000002</v>
      </c>
      <c r="J1915" s="8">
        <v>79.517999999999404</v>
      </c>
      <c r="K1915" s="8">
        <v>-1.006</v>
      </c>
      <c r="L1915" s="8">
        <v>372.97800000000001</v>
      </c>
      <c r="M1915" s="8">
        <v>50.281999999999996</v>
      </c>
    </row>
    <row r="1916" spans="1:13" ht="15.75" x14ac:dyDescent="0.25">
      <c r="A1916" s="6">
        <v>44123.572916666664</v>
      </c>
      <c r="B1916" s="7" t="s">
        <v>92</v>
      </c>
      <c r="C1916" s="7">
        <v>6</v>
      </c>
      <c r="D1916" s="7" t="s">
        <v>3127</v>
      </c>
      <c r="E1916" s="8">
        <v>38</v>
      </c>
      <c r="F1916" s="8">
        <v>42</v>
      </c>
      <c r="G1916" s="13">
        <v>5</v>
      </c>
      <c r="H1916" s="8">
        <v>-1.006</v>
      </c>
      <c r="I1916" s="8">
        <v>301.78399999999999</v>
      </c>
      <c r="J1916" s="8">
        <v>80.523999999999404</v>
      </c>
      <c r="K1916" s="8">
        <v>-1.006</v>
      </c>
      <c r="L1916" s="8">
        <v>371.97199999999998</v>
      </c>
      <c r="M1916" s="8">
        <v>51.287999999999997</v>
      </c>
    </row>
    <row r="1917" spans="1:13" ht="15.75" x14ac:dyDescent="0.25">
      <c r="A1917" s="6">
        <v>44123.854166666664</v>
      </c>
      <c r="B1917" s="7" t="s">
        <v>67</v>
      </c>
      <c r="C1917" s="7">
        <v>4</v>
      </c>
      <c r="D1917" s="7" t="s">
        <v>1788</v>
      </c>
      <c r="E1917" s="8">
        <v>8.1999999999999993</v>
      </c>
      <c r="F1917" s="8">
        <v>9.1999999999999993</v>
      </c>
      <c r="G1917" s="13">
        <v>2</v>
      </c>
      <c r="H1917" s="8">
        <v>-1</v>
      </c>
      <c r="I1917" s="8">
        <v>300.78399999999999</v>
      </c>
      <c r="J1917" s="8">
        <v>81.523999999999404</v>
      </c>
      <c r="K1917" s="8">
        <v>-1</v>
      </c>
      <c r="L1917" s="8">
        <v>370.97199999999998</v>
      </c>
      <c r="M1917" s="8">
        <v>52.287999999999997</v>
      </c>
    </row>
    <row r="1918" spans="1:13" ht="15.75" x14ac:dyDescent="0.25">
      <c r="A1918" s="6">
        <v>44123.854166666664</v>
      </c>
      <c r="B1918" s="7" t="s">
        <v>67</v>
      </c>
      <c r="C1918" s="7">
        <v>3</v>
      </c>
      <c r="D1918" s="7" t="s">
        <v>3128</v>
      </c>
      <c r="E1918" s="8">
        <v>60</v>
      </c>
      <c r="F1918" s="8">
        <v>44</v>
      </c>
      <c r="G1918" s="13">
        <v>9</v>
      </c>
      <c r="H1918" s="8">
        <v>-1</v>
      </c>
      <c r="I1918" s="8">
        <v>299.78399999999999</v>
      </c>
      <c r="J1918" s="8">
        <v>82.523999999999404</v>
      </c>
      <c r="K1918" s="8">
        <v>-1</v>
      </c>
      <c r="L1918" s="8">
        <v>369.97199999999998</v>
      </c>
      <c r="M1918" s="8">
        <v>53.287999999999997</v>
      </c>
    </row>
    <row r="1919" spans="1:13" ht="15.75" x14ac:dyDescent="0.25">
      <c r="A1919" s="6">
        <v>44126.760416666664</v>
      </c>
      <c r="B1919" s="7" t="s">
        <v>67</v>
      </c>
      <c r="C1919" s="7">
        <v>9</v>
      </c>
      <c r="D1919" s="7" t="s">
        <v>3129</v>
      </c>
      <c r="E1919" s="8">
        <v>6.3339999999999996</v>
      </c>
      <c r="F1919" s="8">
        <v>5</v>
      </c>
      <c r="G1919" s="13">
        <v>2</v>
      </c>
      <c r="H1919" s="8">
        <v>-1</v>
      </c>
      <c r="I1919" s="8">
        <v>298.78399999999999</v>
      </c>
      <c r="J1919" s="8">
        <v>83.523999999999404</v>
      </c>
      <c r="K1919" s="8">
        <v>-1</v>
      </c>
      <c r="L1919" s="8">
        <v>368.97199999999998</v>
      </c>
      <c r="M1919" s="8">
        <v>54.287999999999997</v>
      </c>
    </row>
    <row r="1920" spans="1:13" ht="15.75" x14ac:dyDescent="0.25">
      <c r="A1920" s="6">
        <v>44126.760416666664</v>
      </c>
      <c r="B1920" s="7" t="s">
        <v>67</v>
      </c>
      <c r="C1920" s="7">
        <v>8</v>
      </c>
      <c r="D1920" s="7" t="s">
        <v>3130</v>
      </c>
      <c r="E1920" s="8">
        <v>11</v>
      </c>
      <c r="F1920" s="8">
        <v>10</v>
      </c>
      <c r="G1920" s="13">
        <v>3</v>
      </c>
      <c r="H1920" s="8">
        <v>-1</v>
      </c>
      <c r="I1920" s="8">
        <v>297.78399999999999</v>
      </c>
      <c r="J1920" s="8">
        <v>84.523999999999404</v>
      </c>
      <c r="K1920" s="8">
        <v>-1</v>
      </c>
      <c r="L1920" s="8">
        <v>367.97199999999998</v>
      </c>
      <c r="M1920" s="8">
        <v>55.287999999999997</v>
      </c>
    </row>
    <row r="1921" spans="1:13" ht="15.75" x14ac:dyDescent="0.25">
      <c r="A1921" s="6">
        <v>44126.760416666664</v>
      </c>
      <c r="B1921" s="7" t="s">
        <v>67</v>
      </c>
      <c r="C1921" s="7">
        <v>11</v>
      </c>
      <c r="D1921" s="7" t="s">
        <v>3131</v>
      </c>
      <c r="E1921" s="8">
        <v>13</v>
      </c>
      <c r="F1921" s="8">
        <v>14</v>
      </c>
      <c r="G1921" s="13">
        <v>5</v>
      </c>
      <c r="H1921" s="8">
        <v>-1</v>
      </c>
      <c r="I1921" s="8">
        <v>296.78399999999999</v>
      </c>
      <c r="J1921" s="8">
        <v>85.523999999999404</v>
      </c>
      <c r="K1921" s="8">
        <v>-1</v>
      </c>
      <c r="L1921" s="8">
        <v>366.97199999999998</v>
      </c>
      <c r="M1921" s="8">
        <v>56.287999999999997</v>
      </c>
    </row>
    <row r="1922" spans="1:13" ht="15.75" x14ac:dyDescent="0.25">
      <c r="A1922" s="6">
        <v>44126.760416666664</v>
      </c>
      <c r="B1922" s="7" t="s">
        <v>67</v>
      </c>
      <c r="C1922" s="7">
        <v>2</v>
      </c>
      <c r="D1922" s="7" t="s">
        <v>91</v>
      </c>
      <c r="E1922" s="8">
        <v>17.228000000000002</v>
      </c>
      <c r="F1922" s="8">
        <v>19</v>
      </c>
      <c r="G1922" s="13">
        <v>8</v>
      </c>
      <c r="H1922" s="8">
        <v>-1</v>
      </c>
      <c r="I1922" s="8">
        <v>295.78399999999999</v>
      </c>
      <c r="J1922" s="8">
        <v>86.523999999999404</v>
      </c>
      <c r="K1922" s="8">
        <v>-1</v>
      </c>
      <c r="L1922" s="8">
        <v>365.97199999999998</v>
      </c>
      <c r="M1922" s="8">
        <v>57.287999999999997</v>
      </c>
    </row>
    <row r="1923" spans="1:13" ht="15.75" x14ac:dyDescent="0.25">
      <c r="A1923" s="6">
        <v>44126.760416666664</v>
      </c>
      <c r="B1923" s="7" t="s">
        <v>67</v>
      </c>
      <c r="C1923" s="7">
        <v>4</v>
      </c>
      <c r="D1923" s="7" t="s">
        <v>3132</v>
      </c>
      <c r="E1923" s="8">
        <v>24.222999999999999</v>
      </c>
      <c r="F1923" s="8">
        <v>21</v>
      </c>
      <c r="G1923" s="13">
        <v>10</v>
      </c>
      <c r="H1923" s="8">
        <v>-1</v>
      </c>
      <c r="I1923" s="8">
        <v>294.78399999999999</v>
      </c>
      <c r="J1923" s="8">
        <v>87.523999999999404</v>
      </c>
      <c r="K1923" s="8">
        <v>-1</v>
      </c>
      <c r="L1923" s="8">
        <v>364.97199999999998</v>
      </c>
      <c r="M1923" s="8">
        <v>58.287999999999997</v>
      </c>
    </row>
    <row r="1924" spans="1:13" ht="15.75" x14ac:dyDescent="0.25">
      <c r="A1924" s="6">
        <v>44128.572916666664</v>
      </c>
      <c r="B1924" s="7" t="s">
        <v>21</v>
      </c>
      <c r="C1924" s="7">
        <v>4</v>
      </c>
      <c r="D1924" s="7" t="s">
        <v>3133</v>
      </c>
      <c r="E1924" s="8">
        <v>4.8579999999999997</v>
      </c>
      <c r="F1924" s="8">
        <v>4.5</v>
      </c>
      <c r="G1924" s="13">
        <v>1</v>
      </c>
      <c r="H1924" s="8">
        <v>3.84666666666666</v>
      </c>
      <c r="I1924" s="8">
        <v>298.63066666666703</v>
      </c>
      <c r="J1924" s="8">
        <v>83.677333333332697</v>
      </c>
      <c r="K1924" s="8">
        <v>3.49</v>
      </c>
      <c r="L1924" s="8">
        <v>368.46199999999999</v>
      </c>
      <c r="M1924" s="8">
        <v>54.798000000000002</v>
      </c>
    </row>
    <row r="1925" spans="1:13" ht="15.75" x14ac:dyDescent="0.25">
      <c r="A1925" s="6">
        <v>44128.572916666664</v>
      </c>
      <c r="B1925" s="7" t="s">
        <v>21</v>
      </c>
      <c r="C1925" s="7">
        <v>1</v>
      </c>
      <c r="D1925" s="7" t="s">
        <v>3134</v>
      </c>
      <c r="E1925" s="8">
        <v>9.9320000000000004</v>
      </c>
      <c r="F1925" s="8">
        <v>8.6</v>
      </c>
      <c r="G1925" s="13">
        <v>5</v>
      </c>
      <c r="H1925" s="8">
        <v>-1.0133333333333301</v>
      </c>
      <c r="I1925" s="8">
        <v>297.61733333333399</v>
      </c>
      <c r="J1925" s="8">
        <v>84.690666666666004</v>
      </c>
      <c r="K1925" s="8">
        <v>-1.01</v>
      </c>
      <c r="L1925" s="8">
        <v>367.452</v>
      </c>
      <c r="M1925" s="8">
        <v>55.808</v>
      </c>
    </row>
    <row r="1926" spans="1:13" ht="15.75" x14ac:dyDescent="0.25">
      <c r="A1926" s="6">
        <v>44128.572916666664</v>
      </c>
      <c r="B1926" s="7" t="s">
        <v>21</v>
      </c>
      <c r="C1926" s="7">
        <v>5</v>
      </c>
      <c r="D1926" s="7" t="s">
        <v>2702</v>
      </c>
      <c r="E1926" s="8">
        <v>11.206</v>
      </c>
      <c r="F1926" s="8">
        <v>8.8000000000000007</v>
      </c>
      <c r="G1926" s="13">
        <v>4</v>
      </c>
      <c r="H1926" s="8">
        <v>-1.0133333333333301</v>
      </c>
      <c r="I1926" s="8">
        <v>296.60400000000101</v>
      </c>
      <c r="J1926" s="8">
        <v>85.703999999999297</v>
      </c>
      <c r="K1926" s="8">
        <v>-1.01</v>
      </c>
      <c r="L1926" s="8">
        <v>366.44200000000001</v>
      </c>
      <c r="M1926" s="8">
        <v>56.817999999999998</v>
      </c>
    </row>
    <row r="1927" spans="1:13" ht="15.75" x14ac:dyDescent="0.25">
      <c r="A1927" s="6">
        <v>44128.621527777781</v>
      </c>
      <c r="B1927" s="7" t="s">
        <v>21</v>
      </c>
      <c r="C1927" s="7">
        <v>6</v>
      </c>
      <c r="D1927" s="7" t="s">
        <v>3135</v>
      </c>
      <c r="E1927" s="8">
        <v>7.4619999999999997</v>
      </c>
      <c r="F1927" s="8">
        <v>7.8</v>
      </c>
      <c r="G1927" s="13">
        <v>7</v>
      </c>
      <c r="H1927" s="8">
        <v>-1.06</v>
      </c>
      <c r="I1927" s="8">
        <v>295.54400000000101</v>
      </c>
      <c r="J1927" s="8">
        <v>86.763999999999299</v>
      </c>
      <c r="K1927" s="8">
        <v>-1.05</v>
      </c>
      <c r="L1927" s="8">
        <v>365.392</v>
      </c>
      <c r="M1927" s="8">
        <v>57.868000000000002</v>
      </c>
    </row>
    <row r="1928" spans="1:13" ht="15.75" x14ac:dyDescent="0.25">
      <c r="A1928" s="6">
        <v>44128.621527777781</v>
      </c>
      <c r="B1928" s="7" t="s">
        <v>21</v>
      </c>
      <c r="C1928" s="7">
        <v>1</v>
      </c>
      <c r="D1928" s="7" t="s">
        <v>3136</v>
      </c>
      <c r="E1928" s="8">
        <v>11</v>
      </c>
      <c r="F1928" s="8">
        <v>13</v>
      </c>
      <c r="G1928" s="13">
        <v>3</v>
      </c>
      <c r="H1928" s="8">
        <v>-1.06</v>
      </c>
      <c r="I1928" s="8">
        <v>294.484000000001</v>
      </c>
      <c r="J1928" s="8">
        <v>87.823999999999302</v>
      </c>
      <c r="K1928" s="8">
        <v>-1.05</v>
      </c>
      <c r="L1928" s="8">
        <v>364.34199999999998</v>
      </c>
      <c r="M1928" s="8">
        <v>58.917999999999999</v>
      </c>
    </row>
    <row r="1929" spans="1:13" ht="15.75" x14ac:dyDescent="0.25">
      <c r="A1929" s="6">
        <v>44128.621527777781</v>
      </c>
      <c r="B1929" s="7" t="s">
        <v>21</v>
      </c>
      <c r="C1929" s="7">
        <v>5</v>
      </c>
      <c r="D1929" s="7" t="s">
        <v>3137</v>
      </c>
      <c r="E1929" s="8">
        <v>16.175000000000001</v>
      </c>
      <c r="F1929" s="8">
        <v>14</v>
      </c>
      <c r="G1929" s="13">
        <v>1</v>
      </c>
      <c r="H1929" s="8">
        <v>15.11</v>
      </c>
      <c r="I1929" s="8">
        <v>309.59400000000102</v>
      </c>
      <c r="J1929" s="8">
        <v>72.713999999999302</v>
      </c>
      <c r="K1929" s="8">
        <v>12.95</v>
      </c>
      <c r="L1929" s="8">
        <v>377.29199999999997</v>
      </c>
      <c r="M1929" s="8">
        <v>45.968000000000004</v>
      </c>
    </row>
    <row r="1930" spans="1:13" ht="15.75" x14ac:dyDescent="0.25">
      <c r="A1930" s="6">
        <v>44128.621527777781</v>
      </c>
      <c r="B1930" s="7" t="s">
        <v>21</v>
      </c>
      <c r="C1930" s="7">
        <v>2</v>
      </c>
      <c r="D1930" s="7" t="s">
        <v>2396</v>
      </c>
      <c r="E1930" s="8">
        <v>18.606999999999999</v>
      </c>
      <c r="F1930" s="8">
        <v>16.5</v>
      </c>
      <c r="G1930" s="13">
        <v>4</v>
      </c>
      <c r="H1930" s="8">
        <v>-1.06</v>
      </c>
      <c r="I1930" s="8">
        <v>308.53400000000101</v>
      </c>
      <c r="J1930" s="8">
        <v>73.773999999999305</v>
      </c>
      <c r="K1930" s="8">
        <v>-1.05</v>
      </c>
      <c r="L1930" s="8">
        <v>376.24200000000002</v>
      </c>
      <c r="M1930" s="8">
        <v>47.018000000000001</v>
      </c>
    </row>
    <row r="1931" spans="1:13" ht="15.75" x14ac:dyDescent="0.25">
      <c r="A1931" s="6">
        <v>44128.78125</v>
      </c>
      <c r="B1931" s="7" t="s">
        <v>17</v>
      </c>
      <c r="C1931" s="7">
        <v>1</v>
      </c>
      <c r="D1931" s="7" t="s">
        <v>3138</v>
      </c>
      <c r="E1931" s="8">
        <v>6.6829999999999998</v>
      </c>
      <c r="F1931" s="8">
        <v>7.4</v>
      </c>
      <c r="G1931" s="13">
        <v>4</v>
      </c>
      <c r="H1931" s="8">
        <v>-1</v>
      </c>
      <c r="I1931" s="8">
        <v>307.53400000000101</v>
      </c>
      <c r="J1931" s="8">
        <v>74.773999999999305</v>
      </c>
      <c r="K1931" s="8">
        <v>-1</v>
      </c>
      <c r="L1931" s="8">
        <v>375.24200000000002</v>
      </c>
      <c r="M1931" s="8">
        <v>48.018000000000001</v>
      </c>
    </row>
    <row r="1932" spans="1:13" ht="15.75" x14ac:dyDescent="0.25">
      <c r="A1932" s="6">
        <v>44128.78125</v>
      </c>
      <c r="B1932" s="7" t="s">
        <v>17</v>
      </c>
      <c r="C1932" s="7">
        <v>4</v>
      </c>
      <c r="D1932" s="7" t="s">
        <v>2077</v>
      </c>
      <c r="E1932" s="8">
        <v>11</v>
      </c>
      <c r="F1932" s="8">
        <v>10</v>
      </c>
      <c r="G1932" s="13">
        <v>5</v>
      </c>
      <c r="H1932" s="8">
        <v>-1</v>
      </c>
      <c r="I1932" s="8">
        <v>306.53400000000101</v>
      </c>
      <c r="J1932" s="8">
        <v>75.773999999999305</v>
      </c>
      <c r="K1932" s="8">
        <v>-1</v>
      </c>
      <c r="L1932" s="8">
        <v>374.24200000000002</v>
      </c>
      <c r="M1932" s="8">
        <v>49.018000000000001</v>
      </c>
    </row>
    <row r="1933" spans="1:13" ht="15.75" x14ac:dyDescent="0.25">
      <c r="A1933" s="6">
        <v>44128.78125</v>
      </c>
      <c r="B1933" s="7" t="s">
        <v>17</v>
      </c>
      <c r="C1933" s="7">
        <v>5</v>
      </c>
      <c r="D1933" s="7" t="s">
        <v>2777</v>
      </c>
      <c r="E1933" s="8">
        <v>8.4979999999999993</v>
      </c>
      <c r="F1933" s="8">
        <v>11</v>
      </c>
      <c r="G1933" s="13">
        <v>3</v>
      </c>
      <c r="H1933" s="8">
        <v>-1</v>
      </c>
      <c r="I1933" s="8">
        <v>305.53400000000101</v>
      </c>
      <c r="J1933" s="8">
        <v>76.773999999999305</v>
      </c>
      <c r="K1933" s="8">
        <v>-1</v>
      </c>
      <c r="L1933" s="8">
        <v>373.24200000000002</v>
      </c>
      <c r="M1933" s="8">
        <v>50.018000000000001</v>
      </c>
    </row>
    <row r="1934" spans="1:13" ht="15.75" x14ac:dyDescent="0.25">
      <c r="A1934" s="6">
        <v>44130.506944444445</v>
      </c>
      <c r="B1934" s="7" t="s">
        <v>59</v>
      </c>
      <c r="C1934" s="7">
        <v>5</v>
      </c>
      <c r="D1934" s="7" t="s">
        <v>590</v>
      </c>
      <c r="E1934" s="8">
        <v>16.856000000000002</v>
      </c>
      <c r="F1934" s="8">
        <v>15.5</v>
      </c>
      <c r="G1934" s="13">
        <v>2</v>
      </c>
      <c r="H1934" s="8">
        <v>-1</v>
      </c>
      <c r="I1934" s="8">
        <v>304.53400000000101</v>
      </c>
      <c r="J1934" s="8">
        <v>77.773999999999305</v>
      </c>
      <c r="K1934" s="8">
        <v>-1</v>
      </c>
      <c r="L1934" s="8">
        <v>372.24200000000002</v>
      </c>
      <c r="M1934" s="8">
        <v>51.018000000000001</v>
      </c>
    </row>
    <row r="1935" spans="1:13" ht="15.75" x14ac:dyDescent="0.25">
      <c r="A1935" s="6">
        <v>44130.506944444445</v>
      </c>
      <c r="B1935" s="7" t="s">
        <v>59</v>
      </c>
      <c r="C1935" s="7">
        <v>10</v>
      </c>
      <c r="D1935" s="7" t="s">
        <v>3139</v>
      </c>
      <c r="E1935" s="8">
        <v>18.509</v>
      </c>
      <c r="F1935" s="8">
        <v>15.5</v>
      </c>
      <c r="G1935" s="13">
        <v>3</v>
      </c>
      <c r="H1935" s="8">
        <v>-1</v>
      </c>
      <c r="I1935" s="8">
        <v>303.53400000000101</v>
      </c>
      <c r="J1935" s="8">
        <v>78.773999999999305</v>
      </c>
      <c r="K1935" s="8">
        <v>-1</v>
      </c>
      <c r="L1935" s="8">
        <v>371.24200000000002</v>
      </c>
      <c r="M1935" s="8">
        <v>52.018000000000001</v>
      </c>
    </row>
    <row r="1936" spans="1:13" ht="15.75" x14ac:dyDescent="0.25">
      <c r="A1936" s="6">
        <v>44130.506944444445</v>
      </c>
      <c r="B1936" s="7" t="s">
        <v>59</v>
      </c>
      <c r="C1936" s="7">
        <v>8</v>
      </c>
      <c r="D1936" s="7" t="s">
        <v>3140</v>
      </c>
      <c r="E1936" s="8">
        <v>17.5</v>
      </c>
      <c r="F1936" s="8">
        <v>23</v>
      </c>
      <c r="G1936" s="13">
        <v>9</v>
      </c>
      <c r="H1936" s="8">
        <v>-1</v>
      </c>
      <c r="I1936" s="8">
        <v>302.53400000000101</v>
      </c>
      <c r="J1936" s="8">
        <v>79.773999999999305</v>
      </c>
      <c r="K1936" s="8">
        <v>-1</v>
      </c>
      <c r="L1936" s="8">
        <v>370.24200000000002</v>
      </c>
      <c r="M1936" s="8">
        <v>53.018000000000001</v>
      </c>
    </row>
    <row r="1937" spans="1:13" ht="15.75" x14ac:dyDescent="0.25">
      <c r="A1937" s="6">
        <v>44130.527777777781</v>
      </c>
      <c r="B1937" s="7" t="s">
        <v>59</v>
      </c>
      <c r="C1937" s="7">
        <v>5</v>
      </c>
      <c r="D1937" s="7" t="s">
        <v>3141</v>
      </c>
      <c r="E1937" s="8">
        <v>5.0860000000000003</v>
      </c>
      <c r="F1937" s="8">
        <v>4.8</v>
      </c>
      <c r="G1937" s="13">
        <v>5</v>
      </c>
      <c r="H1937" s="8">
        <v>-1</v>
      </c>
      <c r="I1937" s="8">
        <v>301.53400000000101</v>
      </c>
      <c r="J1937" s="8">
        <v>80.773999999999305</v>
      </c>
      <c r="K1937" s="8">
        <v>-1</v>
      </c>
      <c r="L1937" s="8">
        <v>369.24200000000002</v>
      </c>
      <c r="M1937" s="8">
        <v>54.018000000000001</v>
      </c>
    </row>
    <row r="1938" spans="1:13" ht="15.75" x14ac:dyDescent="0.25">
      <c r="A1938" s="6">
        <v>44130.527777777781</v>
      </c>
      <c r="B1938" s="7" t="s">
        <v>59</v>
      </c>
      <c r="C1938" s="7">
        <v>6</v>
      </c>
      <c r="D1938" s="7" t="s">
        <v>835</v>
      </c>
      <c r="E1938" s="8">
        <v>13.5</v>
      </c>
      <c r="F1938" s="8">
        <v>13.5</v>
      </c>
      <c r="G1938" s="13">
        <v>7</v>
      </c>
      <c r="H1938" s="8">
        <v>-1</v>
      </c>
      <c r="I1938" s="8">
        <v>300.53400000000101</v>
      </c>
      <c r="J1938" s="8">
        <v>81.773999999999305</v>
      </c>
      <c r="K1938" s="8">
        <v>-1</v>
      </c>
      <c r="L1938" s="8">
        <v>368.24200000000002</v>
      </c>
      <c r="M1938" s="8">
        <v>55.018000000000001</v>
      </c>
    </row>
    <row r="1939" spans="1:13" ht="15.75" x14ac:dyDescent="0.25">
      <c r="A1939" s="6">
        <v>44130.527777777781</v>
      </c>
      <c r="B1939" s="7" t="s">
        <v>59</v>
      </c>
      <c r="C1939" s="7">
        <v>2</v>
      </c>
      <c r="D1939" s="7" t="s">
        <v>138</v>
      </c>
      <c r="E1939" s="8">
        <v>28.821000000000002</v>
      </c>
      <c r="F1939" s="8">
        <v>26</v>
      </c>
      <c r="G1939" s="13">
        <v>6</v>
      </c>
      <c r="H1939" s="8">
        <v>-1</v>
      </c>
      <c r="I1939" s="8">
        <v>299.53400000000101</v>
      </c>
      <c r="J1939" s="8">
        <v>82.773999999999305</v>
      </c>
      <c r="K1939" s="8">
        <v>-1</v>
      </c>
      <c r="L1939" s="8">
        <v>367.24200000000002</v>
      </c>
      <c r="M1939" s="8">
        <v>56.018000000000001</v>
      </c>
    </row>
    <row r="1940" spans="1:13" ht="15.75" x14ac:dyDescent="0.25">
      <c r="A1940" s="6">
        <v>44130.527777777781</v>
      </c>
      <c r="B1940" s="7" t="s">
        <v>59</v>
      </c>
      <c r="C1940" s="7">
        <v>9</v>
      </c>
      <c r="D1940" s="7" t="s">
        <v>3142</v>
      </c>
      <c r="E1940" s="8">
        <v>32</v>
      </c>
      <c r="F1940" s="8">
        <v>28</v>
      </c>
      <c r="G1940" s="13">
        <v>11</v>
      </c>
      <c r="H1940" s="8">
        <v>-1</v>
      </c>
      <c r="I1940" s="8">
        <v>298.53400000000101</v>
      </c>
      <c r="J1940" s="8">
        <v>83.773999999999305</v>
      </c>
      <c r="K1940" s="8">
        <v>-1</v>
      </c>
      <c r="L1940" s="8">
        <v>366.24200000000002</v>
      </c>
      <c r="M1940" s="8">
        <v>57.018000000000001</v>
      </c>
    </row>
    <row r="1941" spans="1:13" ht="15.75" x14ac:dyDescent="0.25">
      <c r="A1941" s="6">
        <v>44130.527777777781</v>
      </c>
      <c r="B1941" s="7" t="s">
        <v>59</v>
      </c>
      <c r="C1941" s="7">
        <v>7</v>
      </c>
      <c r="D1941" s="7" t="s">
        <v>1985</v>
      </c>
      <c r="E1941" s="8">
        <v>35.018000000000001</v>
      </c>
      <c r="F1941" s="8">
        <v>36</v>
      </c>
      <c r="G1941" s="13">
        <v>2</v>
      </c>
      <c r="H1941" s="8">
        <v>-1</v>
      </c>
      <c r="I1941" s="8">
        <v>297.53400000000101</v>
      </c>
      <c r="J1941" s="8">
        <v>84.773999999999305</v>
      </c>
      <c r="K1941" s="8">
        <v>-1</v>
      </c>
      <c r="L1941" s="8">
        <v>365.24200000000002</v>
      </c>
      <c r="M1941" s="8">
        <v>58.018000000000001</v>
      </c>
    </row>
    <row r="1942" spans="1:13" ht="15.75" x14ac:dyDescent="0.25">
      <c r="A1942" s="6">
        <v>44130.576388888891</v>
      </c>
      <c r="B1942" s="7" t="s">
        <v>59</v>
      </c>
      <c r="C1942" s="7">
        <v>6</v>
      </c>
      <c r="D1942" s="7" t="s">
        <v>409</v>
      </c>
      <c r="E1942" s="8">
        <v>22.856999999999999</v>
      </c>
      <c r="F1942" s="8">
        <v>17.5</v>
      </c>
      <c r="G1942" s="13">
        <v>3</v>
      </c>
      <c r="H1942" s="8">
        <v>-1</v>
      </c>
      <c r="I1942" s="8">
        <v>296.53400000000101</v>
      </c>
      <c r="J1942" s="8">
        <v>85.773999999999305</v>
      </c>
      <c r="K1942" s="8">
        <v>-1</v>
      </c>
      <c r="L1942" s="8">
        <v>364.24200000000002</v>
      </c>
      <c r="M1942" s="8">
        <v>59.018000000000001</v>
      </c>
    </row>
    <row r="1943" spans="1:13" ht="15.75" x14ac:dyDescent="0.25">
      <c r="A1943" s="6">
        <v>44130.576388888891</v>
      </c>
      <c r="B1943" s="7" t="s">
        <v>59</v>
      </c>
      <c r="C1943" s="7">
        <v>2</v>
      </c>
      <c r="D1943" s="7" t="s">
        <v>3143</v>
      </c>
      <c r="E1943" s="8">
        <v>34.573999999999998</v>
      </c>
      <c r="F1943" s="8">
        <v>50</v>
      </c>
      <c r="G1943" s="13">
        <v>7</v>
      </c>
      <c r="H1943" s="8">
        <v>-1</v>
      </c>
      <c r="I1943" s="8">
        <v>295.53400000000101</v>
      </c>
      <c r="J1943" s="8">
        <v>86.773999999999305</v>
      </c>
      <c r="K1943" s="8">
        <v>-1</v>
      </c>
      <c r="L1943" s="8">
        <v>363.24200000000002</v>
      </c>
      <c r="M1943" s="8">
        <v>60.018000000000001</v>
      </c>
    </row>
    <row r="1944" spans="1:13" ht="15.75" x14ac:dyDescent="0.25">
      <c r="A1944" s="6">
        <v>44130.642361111109</v>
      </c>
      <c r="B1944" s="7" t="s">
        <v>29</v>
      </c>
      <c r="C1944" s="7">
        <v>5</v>
      </c>
      <c r="D1944" s="7" t="s">
        <v>3144</v>
      </c>
      <c r="E1944" s="8">
        <v>6.5410000000000004</v>
      </c>
      <c r="F1944" s="8">
        <v>7.2</v>
      </c>
      <c r="G1944" s="13">
        <v>6</v>
      </c>
      <c r="H1944" s="8">
        <v>-1</v>
      </c>
      <c r="I1944" s="8">
        <v>294.53400000000101</v>
      </c>
      <c r="J1944" s="8">
        <v>87.773999999999305</v>
      </c>
      <c r="K1944" s="8">
        <v>-1</v>
      </c>
      <c r="L1944" s="8">
        <v>362.24200000000002</v>
      </c>
      <c r="M1944" s="8">
        <v>61.018000000000001</v>
      </c>
    </row>
    <row r="1945" spans="1:13" ht="15.75" x14ac:dyDescent="0.25">
      <c r="A1945" s="6">
        <v>44130.642361111109</v>
      </c>
      <c r="B1945" s="7" t="s">
        <v>29</v>
      </c>
      <c r="C1945" s="7">
        <v>4</v>
      </c>
      <c r="D1945" s="7" t="s">
        <v>3145</v>
      </c>
      <c r="E1945" s="8">
        <v>14.425000000000001</v>
      </c>
      <c r="F1945" s="8">
        <v>11.5</v>
      </c>
      <c r="G1945" s="13">
        <v>3</v>
      </c>
      <c r="H1945" s="8">
        <v>-1</v>
      </c>
      <c r="I1945" s="8">
        <v>293.53400000000101</v>
      </c>
      <c r="J1945" s="8">
        <v>88.773999999999305</v>
      </c>
      <c r="K1945" s="8">
        <v>-1</v>
      </c>
      <c r="L1945" s="8">
        <v>361.24200000000002</v>
      </c>
      <c r="M1945" s="8">
        <v>62.018000000000001</v>
      </c>
    </row>
    <row r="1946" spans="1:13" ht="15.75" x14ac:dyDescent="0.25">
      <c r="A1946" s="6">
        <v>44130.642361111109</v>
      </c>
      <c r="B1946" s="7" t="s">
        <v>29</v>
      </c>
      <c r="C1946" s="7">
        <v>3</v>
      </c>
      <c r="D1946" s="7" t="s">
        <v>892</v>
      </c>
      <c r="E1946" s="8">
        <v>14</v>
      </c>
      <c r="F1946" s="8">
        <v>12</v>
      </c>
      <c r="G1946" s="13">
        <v>5</v>
      </c>
      <c r="H1946" s="8">
        <v>-1</v>
      </c>
      <c r="I1946" s="8">
        <v>292.53400000000101</v>
      </c>
      <c r="J1946" s="8">
        <v>89.773999999999305</v>
      </c>
      <c r="K1946" s="8">
        <v>-1</v>
      </c>
      <c r="L1946" s="8">
        <v>360.24200000000002</v>
      </c>
      <c r="M1946" s="8">
        <v>63.018000000000001</v>
      </c>
    </row>
    <row r="1947" spans="1:13" ht="15.75" x14ac:dyDescent="0.25">
      <c r="A1947" s="6">
        <v>44130.642361111109</v>
      </c>
      <c r="B1947" s="7" t="s">
        <v>29</v>
      </c>
      <c r="C1947" s="7">
        <v>12</v>
      </c>
      <c r="D1947" s="7" t="s">
        <v>3146</v>
      </c>
      <c r="E1947" s="8">
        <v>30</v>
      </c>
      <c r="F1947" s="8">
        <v>26</v>
      </c>
      <c r="G1947" s="13">
        <v>8</v>
      </c>
      <c r="H1947" s="8">
        <v>-1</v>
      </c>
      <c r="I1947" s="8">
        <v>291.53400000000101</v>
      </c>
      <c r="J1947" s="8">
        <v>90.773999999999305</v>
      </c>
      <c r="K1947" s="8">
        <v>-1</v>
      </c>
      <c r="L1947" s="8">
        <v>359.24200000000002</v>
      </c>
      <c r="M1947" s="8">
        <v>64.018000000000001</v>
      </c>
    </row>
    <row r="1948" spans="1:13" ht="15.75" x14ac:dyDescent="0.25">
      <c r="A1948" s="6">
        <v>44130.642361111109</v>
      </c>
      <c r="B1948" s="7" t="s">
        <v>29</v>
      </c>
      <c r="C1948" s="7">
        <v>8</v>
      </c>
      <c r="D1948" s="7" t="s">
        <v>3147</v>
      </c>
      <c r="E1948" s="8">
        <v>36</v>
      </c>
      <c r="F1948" s="8">
        <v>38</v>
      </c>
      <c r="G1948" s="13">
        <v>7</v>
      </c>
      <c r="H1948" s="8">
        <v>-1</v>
      </c>
      <c r="I1948" s="8">
        <v>290.53400000000101</v>
      </c>
      <c r="J1948" s="8">
        <v>91.773999999999305</v>
      </c>
      <c r="K1948" s="8">
        <v>-1</v>
      </c>
      <c r="L1948" s="8">
        <v>358.24200000000002</v>
      </c>
      <c r="M1948" s="8">
        <v>65.018000000000001</v>
      </c>
    </row>
    <row r="1949" spans="1:13" ht="15.75" x14ac:dyDescent="0.25">
      <c r="A1949" s="6">
        <v>44130.666666666664</v>
      </c>
      <c r="B1949" s="7" t="s">
        <v>29</v>
      </c>
      <c r="C1949" s="7">
        <v>6</v>
      </c>
      <c r="D1949" s="7" t="s">
        <v>2978</v>
      </c>
      <c r="E1949" s="8">
        <v>8</v>
      </c>
      <c r="F1949" s="8">
        <v>10</v>
      </c>
      <c r="G1949" s="13">
        <v>1</v>
      </c>
      <c r="H1949" s="8">
        <v>6.98</v>
      </c>
      <c r="I1949" s="8">
        <v>297.51400000000098</v>
      </c>
      <c r="J1949" s="8">
        <v>84.793999999999301</v>
      </c>
      <c r="K1949" s="8">
        <v>8.9700000000000006</v>
      </c>
      <c r="L1949" s="8">
        <v>367.21199999999999</v>
      </c>
      <c r="M1949" s="8">
        <v>56.048000000000002</v>
      </c>
    </row>
    <row r="1950" spans="1:13" ht="15.75" x14ac:dyDescent="0.25">
      <c r="A1950" s="6">
        <v>44130.666666666664</v>
      </c>
      <c r="B1950" s="7" t="s">
        <v>29</v>
      </c>
      <c r="C1950" s="7">
        <v>2</v>
      </c>
      <c r="D1950" s="7" t="s">
        <v>2901</v>
      </c>
      <c r="E1950" s="8">
        <v>13.465</v>
      </c>
      <c r="F1950" s="8">
        <v>11.5</v>
      </c>
      <c r="G1950" s="13">
        <v>5</v>
      </c>
      <c r="H1950" s="8">
        <v>-1.02</v>
      </c>
      <c r="I1950" s="8">
        <v>296.49400000000099</v>
      </c>
      <c r="J1950" s="8">
        <v>85.813999999999297</v>
      </c>
      <c r="K1950" s="8">
        <v>-1.03</v>
      </c>
      <c r="L1950" s="8">
        <v>366.18200000000002</v>
      </c>
      <c r="M1950" s="8">
        <v>57.078000000000003</v>
      </c>
    </row>
    <row r="1951" spans="1:13" ht="15.75" x14ac:dyDescent="0.25">
      <c r="A1951" s="6">
        <v>44130.666666666664</v>
      </c>
      <c r="B1951" s="7" t="s">
        <v>29</v>
      </c>
      <c r="C1951" s="7">
        <v>1</v>
      </c>
      <c r="D1951" s="7" t="s">
        <v>3148</v>
      </c>
      <c r="E1951" s="8">
        <v>13.834</v>
      </c>
      <c r="F1951" s="8">
        <v>12.5</v>
      </c>
      <c r="G1951" s="13">
        <v>4</v>
      </c>
      <c r="H1951" s="8">
        <v>-1.02</v>
      </c>
      <c r="I1951" s="8">
        <v>295.47400000000101</v>
      </c>
      <c r="J1951" s="8">
        <v>86.833999999999307</v>
      </c>
      <c r="K1951" s="8">
        <v>-1.03</v>
      </c>
      <c r="L1951" s="8">
        <v>365.15199999999999</v>
      </c>
      <c r="M1951" s="8">
        <v>58.107999999999997</v>
      </c>
    </row>
    <row r="1952" spans="1:13" ht="15.75" x14ac:dyDescent="0.25">
      <c r="A1952" s="6">
        <v>44130.666666666664</v>
      </c>
      <c r="B1952" s="7" t="s">
        <v>29</v>
      </c>
      <c r="C1952" s="7">
        <v>5</v>
      </c>
      <c r="D1952" s="7" t="s">
        <v>3149</v>
      </c>
      <c r="E1952" s="8">
        <v>47.347000000000001</v>
      </c>
      <c r="F1952" s="8">
        <v>27</v>
      </c>
      <c r="G1952" s="13">
        <v>7</v>
      </c>
      <c r="H1952" s="8">
        <v>-1.02</v>
      </c>
      <c r="I1952" s="8">
        <v>294.45400000000097</v>
      </c>
      <c r="J1952" s="8">
        <v>87.853999999999303</v>
      </c>
      <c r="K1952" s="8">
        <v>-1.03</v>
      </c>
      <c r="L1952" s="8">
        <v>364.12200000000001</v>
      </c>
      <c r="M1952" s="8">
        <v>59.137999999999899</v>
      </c>
    </row>
    <row r="1953" spans="1:13" ht="15.75" x14ac:dyDescent="0.25">
      <c r="A1953" s="6">
        <v>44130.708333333336</v>
      </c>
      <c r="B1953" s="7" t="s">
        <v>13</v>
      </c>
      <c r="C1953" s="7">
        <v>7</v>
      </c>
      <c r="D1953" s="7" t="s">
        <v>3150</v>
      </c>
      <c r="E1953" s="8">
        <v>5.9720000000000004</v>
      </c>
      <c r="F1953" s="8">
        <v>5.8</v>
      </c>
      <c r="G1953" s="13">
        <v>1</v>
      </c>
      <c r="H1953" s="8">
        <v>4.9660000000000002</v>
      </c>
      <c r="I1953" s="8">
        <v>299.42000000000098</v>
      </c>
      <c r="J1953" s="8">
        <v>82.887999999999295</v>
      </c>
      <c r="K1953" s="8">
        <v>4.7960000000000003</v>
      </c>
      <c r="L1953" s="8">
        <v>368.91800000000001</v>
      </c>
      <c r="M1953" s="8">
        <v>54.341999999999899</v>
      </c>
    </row>
    <row r="1954" spans="1:13" ht="15.75" x14ac:dyDescent="0.25">
      <c r="A1954" s="6">
        <v>44130.708333333336</v>
      </c>
      <c r="B1954" s="7" t="s">
        <v>13</v>
      </c>
      <c r="C1954" s="7">
        <v>4</v>
      </c>
      <c r="D1954" s="7" t="s">
        <v>3151</v>
      </c>
      <c r="E1954" s="8">
        <v>12.5</v>
      </c>
      <c r="F1954" s="8">
        <v>10</v>
      </c>
      <c r="G1954" s="13">
        <v>9</v>
      </c>
      <c r="H1954" s="8">
        <v>-1.004</v>
      </c>
      <c r="I1954" s="8">
        <v>298.41600000000102</v>
      </c>
      <c r="J1954" s="8">
        <v>83.8919999999993</v>
      </c>
      <c r="K1954" s="8">
        <v>-1.004</v>
      </c>
      <c r="L1954" s="8">
        <v>367.91399999999999</v>
      </c>
      <c r="M1954" s="8">
        <v>55.345999999999997</v>
      </c>
    </row>
    <row r="1955" spans="1:13" ht="15.75" x14ac:dyDescent="0.25">
      <c r="A1955" s="6">
        <v>44130.708333333336</v>
      </c>
      <c r="B1955" s="7" t="s">
        <v>13</v>
      </c>
      <c r="C1955" s="7">
        <v>2</v>
      </c>
      <c r="D1955" s="7" t="s">
        <v>3152</v>
      </c>
      <c r="E1955" s="8">
        <v>15</v>
      </c>
      <c r="F1955" s="8">
        <v>11</v>
      </c>
      <c r="G1955" s="13">
        <v>3</v>
      </c>
      <c r="H1955" s="8">
        <v>-1.004</v>
      </c>
      <c r="I1955" s="8">
        <v>297.412000000001</v>
      </c>
      <c r="J1955" s="8">
        <v>84.895999999999304</v>
      </c>
      <c r="K1955" s="8">
        <v>-1.004</v>
      </c>
      <c r="L1955" s="8">
        <v>366.91</v>
      </c>
      <c r="M1955" s="8">
        <v>56.35</v>
      </c>
    </row>
    <row r="1956" spans="1:13" ht="15.75" x14ac:dyDescent="0.25">
      <c r="A1956" s="6">
        <v>44130.708333333336</v>
      </c>
      <c r="B1956" s="7" t="s">
        <v>13</v>
      </c>
      <c r="C1956" s="7">
        <v>6</v>
      </c>
      <c r="D1956" s="7" t="s">
        <v>1790</v>
      </c>
      <c r="E1956" s="8">
        <v>23.643000000000001</v>
      </c>
      <c r="F1956" s="8">
        <v>30</v>
      </c>
      <c r="G1956" s="13">
        <v>2</v>
      </c>
      <c r="H1956" s="8">
        <v>-1.004</v>
      </c>
      <c r="I1956" s="8">
        <v>296.40800000000098</v>
      </c>
      <c r="J1956" s="8">
        <v>85.899999999999295</v>
      </c>
      <c r="K1956" s="8">
        <v>-1.004</v>
      </c>
      <c r="L1956" s="8">
        <v>365.90600000000001</v>
      </c>
      <c r="M1956" s="8">
        <v>57.353999999999999</v>
      </c>
    </row>
    <row r="1957" spans="1:13" ht="15.75" x14ac:dyDescent="0.25">
      <c r="A1957" s="6">
        <v>44130.708333333336</v>
      </c>
      <c r="B1957" s="7" t="s">
        <v>13</v>
      </c>
      <c r="C1957" s="7">
        <v>3</v>
      </c>
      <c r="D1957" s="7" t="s">
        <v>1221</v>
      </c>
      <c r="E1957" s="8">
        <v>33.686999999999998</v>
      </c>
      <c r="F1957" s="8">
        <v>46</v>
      </c>
      <c r="G1957" s="13">
        <v>5</v>
      </c>
      <c r="H1957" s="8">
        <v>-1.004</v>
      </c>
      <c r="I1957" s="8">
        <v>295.40400000000102</v>
      </c>
      <c r="J1957" s="8">
        <v>86.9039999999993</v>
      </c>
      <c r="K1957" s="8">
        <v>-1.004</v>
      </c>
      <c r="L1957" s="8">
        <v>364.90199999999999</v>
      </c>
      <c r="M1957" s="8">
        <v>58.357999999999997</v>
      </c>
    </row>
    <row r="1958" spans="1:13" ht="15.75" x14ac:dyDescent="0.25">
      <c r="A1958" s="6">
        <v>44130.791666666664</v>
      </c>
      <c r="B1958" s="7" t="s">
        <v>13</v>
      </c>
      <c r="C1958" s="7">
        <v>8</v>
      </c>
      <c r="D1958" s="7" t="s">
        <v>732</v>
      </c>
      <c r="E1958" s="8">
        <v>7.7329999999999997</v>
      </c>
      <c r="F1958" s="8">
        <v>8.8000000000000007</v>
      </c>
      <c r="G1958" s="13">
        <v>2</v>
      </c>
      <c r="H1958" s="8">
        <v>-1</v>
      </c>
      <c r="I1958" s="8">
        <v>294.40400000000102</v>
      </c>
      <c r="J1958" s="8">
        <v>87.9039999999993</v>
      </c>
      <c r="K1958" s="8">
        <v>-1</v>
      </c>
      <c r="L1958" s="8">
        <v>363.90199999999999</v>
      </c>
      <c r="M1958" s="8">
        <v>59.357999999999997</v>
      </c>
    </row>
    <row r="1959" spans="1:13" ht="15.75" x14ac:dyDescent="0.25">
      <c r="A1959" s="6">
        <v>44130.791666666664</v>
      </c>
      <c r="B1959" s="7" t="s">
        <v>13</v>
      </c>
      <c r="C1959" s="7">
        <v>7</v>
      </c>
      <c r="D1959" s="7" t="s">
        <v>2199</v>
      </c>
      <c r="E1959" s="8">
        <v>12</v>
      </c>
      <c r="F1959" s="8">
        <v>10</v>
      </c>
      <c r="G1959" s="13">
        <v>4</v>
      </c>
      <c r="H1959" s="8">
        <v>-1</v>
      </c>
      <c r="I1959" s="8">
        <v>293.40400000000102</v>
      </c>
      <c r="J1959" s="8">
        <v>88.9039999999993</v>
      </c>
      <c r="K1959" s="8">
        <v>-1</v>
      </c>
      <c r="L1959" s="8">
        <v>362.90199999999999</v>
      </c>
      <c r="M1959" s="8">
        <v>60.357999999999997</v>
      </c>
    </row>
    <row r="1960" spans="1:13" ht="15.75" x14ac:dyDescent="0.25">
      <c r="A1960" s="6">
        <v>44130.791666666664</v>
      </c>
      <c r="B1960" s="7" t="s">
        <v>13</v>
      </c>
      <c r="C1960" s="7">
        <v>6</v>
      </c>
      <c r="D1960" s="7" t="s">
        <v>3153</v>
      </c>
      <c r="E1960" s="8">
        <v>10.116</v>
      </c>
      <c r="F1960" s="8">
        <v>11</v>
      </c>
      <c r="G1960" s="13">
        <v>5</v>
      </c>
      <c r="H1960" s="8">
        <v>-1</v>
      </c>
      <c r="I1960" s="8">
        <v>292.40400000000102</v>
      </c>
      <c r="J1960" s="8">
        <v>89.9039999999993</v>
      </c>
      <c r="K1960" s="8">
        <v>-1</v>
      </c>
      <c r="L1960" s="8">
        <v>361.90199999999999</v>
      </c>
      <c r="M1960" s="8">
        <v>61.357999999999997</v>
      </c>
    </row>
    <row r="1961" spans="1:13" ht="15.75" x14ac:dyDescent="0.25">
      <c r="A1961" s="6">
        <v>44130.791666666664</v>
      </c>
      <c r="B1961" s="7" t="s">
        <v>13</v>
      </c>
      <c r="C1961" s="7">
        <v>3</v>
      </c>
      <c r="D1961" s="7" t="s">
        <v>530</v>
      </c>
      <c r="E1961" s="8">
        <v>14.28</v>
      </c>
      <c r="F1961" s="8">
        <v>12.5</v>
      </c>
      <c r="G1961" s="13">
        <v>9</v>
      </c>
      <c r="H1961" s="8">
        <v>-1</v>
      </c>
      <c r="I1961" s="8">
        <v>291.40400000000102</v>
      </c>
      <c r="J1961" s="8">
        <v>90.9039999999993</v>
      </c>
      <c r="K1961" s="8">
        <v>-1</v>
      </c>
      <c r="L1961" s="8">
        <v>360.90199999999999</v>
      </c>
      <c r="M1961" s="8">
        <v>62.357999999999997</v>
      </c>
    </row>
    <row r="1962" spans="1:13" ht="15.75" x14ac:dyDescent="0.25">
      <c r="A1962" s="6">
        <v>44130.791666666664</v>
      </c>
      <c r="B1962" s="7" t="s">
        <v>13</v>
      </c>
      <c r="C1962" s="7">
        <v>9</v>
      </c>
      <c r="D1962" s="7" t="s">
        <v>3154</v>
      </c>
      <c r="E1962" s="8">
        <v>23.350999999999999</v>
      </c>
      <c r="F1962" s="8">
        <v>26</v>
      </c>
      <c r="G1962" s="13">
        <v>8</v>
      </c>
      <c r="H1962" s="8">
        <v>-1</v>
      </c>
      <c r="I1962" s="8">
        <v>290.40400000000102</v>
      </c>
      <c r="J1962" s="8">
        <v>91.9039999999993</v>
      </c>
      <c r="K1962" s="8">
        <v>-1</v>
      </c>
      <c r="L1962" s="8">
        <v>359.90199999999999</v>
      </c>
      <c r="M1962" s="8">
        <v>63.357999999999997</v>
      </c>
    </row>
    <row r="1963" spans="1:13" ht="15.75" x14ac:dyDescent="0.25">
      <c r="A1963" s="6">
        <v>44131.527777777781</v>
      </c>
      <c r="B1963" s="7" t="s">
        <v>44</v>
      </c>
      <c r="C1963" s="7">
        <v>2</v>
      </c>
      <c r="D1963" s="7" t="s">
        <v>1160</v>
      </c>
      <c r="E1963" s="8">
        <v>6.26</v>
      </c>
      <c r="F1963" s="8">
        <v>7.4</v>
      </c>
      <c r="G1963" s="13">
        <v>6</v>
      </c>
      <c r="H1963" s="8">
        <v>-1</v>
      </c>
      <c r="I1963" s="8">
        <v>289.40400000000102</v>
      </c>
      <c r="J1963" s="8">
        <v>92.9039999999993</v>
      </c>
      <c r="K1963" s="8">
        <v>-1</v>
      </c>
      <c r="L1963" s="8">
        <v>358.90199999999999</v>
      </c>
      <c r="M1963" s="8">
        <v>64.358000000000004</v>
      </c>
    </row>
    <row r="1964" spans="1:13" ht="15.75" x14ac:dyDescent="0.25">
      <c r="A1964" s="6">
        <v>44131.527777777781</v>
      </c>
      <c r="B1964" s="7" t="s">
        <v>44</v>
      </c>
      <c r="C1964" s="7">
        <v>1</v>
      </c>
      <c r="D1964" s="7" t="s">
        <v>1804</v>
      </c>
      <c r="E1964" s="8">
        <v>13.46</v>
      </c>
      <c r="F1964" s="8">
        <v>12.5</v>
      </c>
      <c r="G1964" s="13">
        <v>3</v>
      </c>
      <c r="H1964" s="8">
        <v>-1</v>
      </c>
      <c r="I1964" s="8">
        <v>288.40400000000102</v>
      </c>
      <c r="J1964" s="8">
        <v>93.9039999999993</v>
      </c>
      <c r="K1964" s="8">
        <v>-1</v>
      </c>
      <c r="L1964" s="8">
        <v>357.90199999999999</v>
      </c>
      <c r="M1964" s="8">
        <v>65.358000000000004</v>
      </c>
    </row>
    <row r="1965" spans="1:13" ht="15.75" x14ac:dyDescent="0.25">
      <c r="A1965" s="6">
        <v>44131.527777777781</v>
      </c>
      <c r="B1965" s="7" t="s">
        <v>44</v>
      </c>
      <c r="C1965" s="7">
        <v>7</v>
      </c>
      <c r="D1965" s="7" t="s">
        <v>3155</v>
      </c>
      <c r="E1965" s="8">
        <v>24.678000000000001</v>
      </c>
      <c r="F1965" s="8">
        <v>23</v>
      </c>
      <c r="G1965" s="13">
        <v>5</v>
      </c>
      <c r="H1965" s="8">
        <v>-1</v>
      </c>
      <c r="I1965" s="8">
        <v>287.40400000000102</v>
      </c>
      <c r="J1965" s="8">
        <v>94.9039999999993</v>
      </c>
      <c r="K1965" s="8">
        <v>-1</v>
      </c>
      <c r="L1965" s="8">
        <v>356.90199999999999</v>
      </c>
      <c r="M1965" s="8">
        <v>66.358000000000004</v>
      </c>
    </row>
    <row r="1966" spans="1:13" ht="15.75" x14ac:dyDescent="0.25">
      <c r="A1966" s="6">
        <v>44131.527777777781</v>
      </c>
      <c r="B1966" s="7" t="s">
        <v>44</v>
      </c>
      <c r="C1966" s="7">
        <v>6</v>
      </c>
      <c r="D1966" s="7" t="s">
        <v>1696</v>
      </c>
      <c r="E1966" s="8">
        <v>50.146000000000001</v>
      </c>
      <c r="F1966" s="8">
        <v>44</v>
      </c>
      <c r="G1966" s="13">
        <v>4</v>
      </c>
      <c r="H1966" s="8">
        <v>-1</v>
      </c>
      <c r="I1966" s="8">
        <v>286.40400000000102</v>
      </c>
      <c r="J1966" s="8">
        <v>95.9039999999993</v>
      </c>
      <c r="K1966" s="8">
        <v>-1</v>
      </c>
      <c r="L1966" s="8">
        <v>355.90199999999999</v>
      </c>
      <c r="M1966" s="8">
        <v>67.358000000000004</v>
      </c>
    </row>
    <row r="1967" spans="1:13" ht="15.75" x14ac:dyDescent="0.25">
      <c r="A1967" s="6">
        <v>44131.677083333336</v>
      </c>
      <c r="B1967" s="7" t="s">
        <v>58</v>
      </c>
      <c r="C1967" s="7">
        <v>6</v>
      </c>
      <c r="D1967" s="7" t="s">
        <v>3156</v>
      </c>
      <c r="E1967" s="8">
        <v>7.8</v>
      </c>
      <c r="F1967" s="8">
        <v>6.2</v>
      </c>
      <c r="G1967" s="13">
        <v>7</v>
      </c>
      <c r="H1967" s="8">
        <v>-1</v>
      </c>
      <c r="I1967" s="8">
        <v>285.40400000000102</v>
      </c>
      <c r="J1967" s="8">
        <v>96.9039999999993</v>
      </c>
      <c r="K1967" s="8">
        <v>-1</v>
      </c>
      <c r="L1967" s="8">
        <v>354.90199999999999</v>
      </c>
      <c r="M1967" s="8">
        <v>68.358000000000004</v>
      </c>
    </row>
    <row r="1968" spans="1:13" ht="15.75" x14ac:dyDescent="0.25">
      <c r="A1968" s="6">
        <v>44131.677083333336</v>
      </c>
      <c r="B1968" s="7" t="s">
        <v>58</v>
      </c>
      <c r="C1968" s="7">
        <v>1</v>
      </c>
      <c r="D1968" s="7" t="s">
        <v>1935</v>
      </c>
      <c r="E1968" s="8">
        <v>7</v>
      </c>
      <c r="F1968" s="8">
        <v>8.6</v>
      </c>
      <c r="G1968" s="13">
        <v>4</v>
      </c>
      <c r="H1968" s="8">
        <v>-1</v>
      </c>
      <c r="I1968" s="8">
        <v>284.40400000000102</v>
      </c>
      <c r="J1968" s="8">
        <v>97.9039999999993</v>
      </c>
      <c r="K1968" s="8">
        <v>-1</v>
      </c>
      <c r="L1968" s="8">
        <v>353.90199999999999</v>
      </c>
      <c r="M1968" s="8">
        <v>69.358000000000004</v>
      </c>
    </row>
    <row r="1969" spans="1:13" ht="15.75" x14ac:dyDescent="0.25">
      <c r="A1969" s="6">
        <v>44131.677083333336</v>
      </c>
      <c r="B1969" s="7" t="s">
        <v>58</v>
      </c>
      <c r="C1969" s="7">
        <v>10</v>
      </c>
      <c r="D1969" s="7" t="s">
        <v>3157</v>
      </c>
      <c r="E1969" s="8">
        <v>8.6</v>
      </c>
      <c r="F1969" s="8">
        <v>11.5</v>
      </c>
      <c r="G1969" s="13">
        <v>3</v>
      </c>
      <c r="H1969" s="8">
        <v>-1</v>
      </c>
      <c r="I1969" s="8">
        <v>283.40400000000102</v>
      </c>
      <c r="J1969" s="8">
        <v>98.9039999999993</v>
      </c>
      <c r="K1969" s="8">
        <v>-1</v>
      </c>
      <c r="L1969" s="8">
        <v>352.90199999999999</v>
      </c>
      <c r="M1969" s="8">
        <v>70.358000000000004</v>
      </c>
    </row>
    <row r="1970" spans="1:13" ht="15.75" x14ac:dyDescent="0.25">
      <c r="A1970" s="6">
        <v>44131.677083333336</v>
      </c>
      <c r="B1970" s="7" t="s">
        <v>58</v>
      </c>
      <c r="C1970" s="7">
        <v>5</v>
      </c>
      <c r="D1970" s="7" t="s">
        <v>3158</v>
      </c>
      <c r="E1970" s="8">
        <v>13</v>
      </c>
      <c r="F1970" s="8">
        <v>14</v>
      </c>
      <c r="G1970" s="13">
        <v>2</v>
      </c>
      <c r="H1970" s="8">
        <v>-1</v>
      </c>
      <c r="I1970" s="8">
        <v>282.40400000000102</v>
      </c>
      <c r="J1970" s="8">
        <v>99.9039999999993</v>
      </c>
      <c r="K1970" s="8">
        <v>-1</v>
      </c>
      <c r="L1970" s="8">
        <v>351.90199999999999</v>
      </c>
      <c r="M1970" s="8">
        <v>71.358000000000004</v>
      </c>
    </row>
    <row r="1971" spans="1:13" ht="15.75" x14ac:dyDescent="0.25">
      <c r="A1971" s="6">
        <v>44131.677083333336</v>
      </c>
      <c r="B1971" s="7" t="s">
        <v>58</v>
      </c>
      <c r="C1971" s="7">
        <v>8</v>
      </c>
      <c r="D1971" s="7" t="s">
        <v>3159</v>
      </c>
      <c r="E1971" s="8">
        <v>36.472000000000001</v>
      </c>
      <c r="F1971" s="8">
        <v>32</v>
      </c>
      <c r="G1971" s="13">
        <v>8</v>
      </c>
      <c r="H1971" s="8">
        <v>-1</v>
      </c>
      <c r="I1971" s="8">
        <v>281.40400000000102</v>
      </c>
      <c r="J1971" s="8">
        <v>100.903999999999</v>
      </c>
      <c r="K1971" s="8">
        <v>-1</v>
      </c>
      <c r="L1971" s="8">
        <v>350.90199999999999</v>
      </c>
      <c r="M1971" s="8">
        <v>72.358000000000004</v>
      </c>
    </row>
    <row r="1972" spans="1:13" ht="15.75" x14ac:dyDescent="0.25">
      <c r="A1972" s="6">
        <v>44131.805555555555</v>
      </c>
      <c r="B1972" s="7" t="s">
        <v>27</v>
      </c>
      <c r="C1972" s="7">
        <v>1</v>
      </c>
      <c r="D1972" s="7" t="s">
        <v>3160</v>
      </c>
      <c r="E1972" s="8">
        <v>6</v>
      </c>
      <c r="F1972" s="8">
        <v>5.3</v>
      </c>
      <c r="G1972" s="13">
        <v>2</v>
      </c>
      <c r="H1972" s="8">
        <v>-1.1200000000000001</v>
      </c>
      <c r="I1972" s="8">
        <v>280.28400000000101</v>
      </c>
      <c r="J1972" s="8">
        <v>102.02399999999901</v>
      </c>
      <c r="K1972" s="8">
        <v>-1.09666666666666</v>
      </c>
      <c r="L1972" s="8">
        <v>349.80533333333301</v>
      </c>
      <c r="M1972" s="8">
        <v>73.454666666666697</v>
      </c>
    </row>
    <row r="1973" spans="1:13" ht="15.75" x14ac:dyDescent="0.25">
      <c r="A1973" s="6">
        <v>44131.805555555555</v>
      </c>
      <c r="B1973" s="7" t="s">
        <v>27</v>
      </c>
      <c r="C1973" s="7">
        <v>4</v>
      </c>
      <c r="D1973" s="7" t="s">
        <v>1651</v>
      </c>
      <c r="E1973" s="8">
        <v>21</v>
      </c>
      <c r="F1973" s="8">
        <v>17.5</v>
      </c>
      <c r="G1973" s="13">
        <v>1</v>
      </c>
      <c r="H1973" s="8">
        <v>19.88</v>
      </c>
      <c r="I1973" s="8">
        <v>300.16400000000101</v>
      </c>
      <c r="J1973" s="8">
        <v>82.143999999999295</v>
      </c>
      <c r="K1973" s="8">
        <v>16.4033333333333</v>
      </c>
      <c r="L1973" s="8">
        <v>366.20866666666598</v>
      </c>
      <c r="M1973" s="8">
        <v>57.051333333333403</v>
      </c>
    </row>
    <row r="1974" spans="1:13" ht="15.75" x14ac:dyDescent="0.25">
      <c r="A1974" s="6">
        <v>44131.805555555555</v>
      </c>
      <c r="B1974" s="7" t="s">
        <v>27</v>
      </c>
      <c r="C1974" s="7">
        <v>3</v>
      </c>
      <c r="D1974" s="7" t="s">
        <v>3161</v>
      </c>
      <c r="E1974" s="8">
        <v>32</v>
      </c>
      <c r="F1974" s="8">
        <v>23</v>
      </c>
      <c r="G1974" s="13">
        <v>5</v>
      </c>
      <c r="H1974" s="8">
        <v>-1.1200000000000001</v>
      </c>
      <c r="I1974" s="8">
        <v>299.04400000000101</v>
      </c>
      <c r="J1974" s="8">
        <v>83.263999999999299</v>
      </c>
      <c r="K1974" s="8">
        <v>-1.09666666666666</v>
      </c>
      <c r="L1974" s="8">
        <v>365.111999999999</v>
      </c>
      <c r="M1974" s="8">
        <v>58.148000000000103</v>
      </c>
    </row>
    <row r="1975" spans="1:13" ht="15.75" x14ac:dyDescent="0.25">
      <c r="A1975" s="6">
        <v>44133.53125</v>
      </c>
      <c r="B1975" s="7" t="s">
        <v>15</v>
      </c>
      <c r="C1975" s="7">
        <v>1</v>
      </c>
      <c r="D1975" s="7" t="s">
        <v>974</v>
      </c>
      <c r="E1975" s="8">
        <v>12.372999999999999</v>
      </c>
      <c r="F1975" s="8">
        <v>13</v>
      </c>
      <c r="G1975" s="13">
        <v>3</v>
      </c>
      <c r="H1975" s="8">
        <v>-1</v>
      </c>
      <c r="I1975" s="8">
        <v>298.04400000000101</v>
      </c>
      <c r="J1975" s="8">
        <v>84.263999999999299</v>
      </c>
      <c r="K1975" s="8">
        <v>-1</v>
      </c>
      <c r="L1975" s="8">
        <v>364.111999999999</v>
      </c>
      <c r="M1975" s="8">
        <v>59.148000000000103</v>
      </c>
    </row>
    <row r="1976" spans="1:13" ht="15.75" x14ac:dyDescent="0.25">
      <c r="A1976" s="6">
        <v>44133.53125</v>
      </c>
      <c r="B1976" s="7" t="s">
        <v>15</v>
      </c>
      <c r="C1976" s="7">
        <v>6</v>
      </c>
      <c r="D1976" s="7" t="s">
        <v>1965</v>
      </c>
      <c r="E1976" s="8">
        <v>15.234999999999999</v>
      </c>
      <c r="F1976" s="8">
        <v>14.5</v>
      </c>
      <c r="G1976" s="13">
        <v>9</v>
      </c>
      <c r="H1976" s="8">
        <v>-1</v>
      </c>
      <c r="I1976" s="8">
        <v>297.04400000000101</v>
      </c>
      <c r="J1976" s="8">
        <v>85.263999999999299</v>
      </c>
      <c r="K1976" s="8">
        <v>-1</v>
      </c>
      <c r="L1976" s="8">
        <v>363.111999999999</v>
      </c>
      <c r="M1976" s="8">
        <v>60.148000000000103</v>
      </c>
    </row>
    <row r="1977" spans="1:13" ht="15.75" x14ac:dyDescent="0.25">
      <c r="A1977" s="6">
        <v>44133.53125</v>
      </c>
      <c r="B1977" s="7" t="s">
        <v>15</v>
      </c>
      <c r="C1977" s="7">
        <v>13</v>
      </c>
      <c r="D1977" s="7" t="s">
        <v>2627</v>
      </c>
      <c r="E1977" s="8">
        <v>13.73</v>
      </c>
      <c r="F1977" s="8">
        <v>16</v>
      </c>
      <c r="G1977" s="13">
        <v>4</v>
      </c>
      <c r="H1977" s="8">
        <v>-1</v>
      </c>
      <c r="I1977" s="8">
        <v>296.04400000000101</v>
      </c>
      <c r="J1977" s="8">
        <v>86.263999999999299</v>
      </c>
      <c r="K1977" s="8">
        <v>-1</v>
      </c>
      <c r="L1977" s="8">
        <v>362.111999999999</v>
      </c>
      <c r="M1977" s="8">
        <v>61.148000000000103</v>
      </c>
    </row>
    <row r="1978" spans="1:13" ht="15.75" x14ac:dyDescent="0.25">
      <c r="A1978" s="6">
        <v>44133.53125</v>
      </c>
      <c r="B1978" s="7" t="s">
        <v>15</v>
      </c>
      <c r="C1978" s="7">
        <v>3</v>
      </c>
      <c r="D1978" s="7" t="s">
        <v>867</v>
      </c>
      <c r="E1978" s="8">
        <v>17.527999999999999</v>
      </c>
      <c r="F1978" s="8">
        <v>21</v>
      </c>
      <c r="G1978" s="13">
        <v>11</v>
      </c>
      <c r="H1978" s="8">
        <v>-1</v>
      </c>
      <c r="I1978" s="8">
        <v>295.04400000000101</v>
      </c>
      <c r="J1978" s="8">
        <v>87.263999999999299</v>
      </c>
      <c r="K1978" s="8">
        <v>-1</v>
      </c>
      <c r="L1978" s="8">
        <v>361.111999999999</v>
      </c>
      <c r="M1978" s="8">
        <v>62.148000000000103</v>
      </c>
    </row>
    <row r="1979" spans="1:13" ht="15.75" x14ac:dyDescent="0.25">
      <c r="A1979" s="6">
        <v>44133.53125</v>
      </c>
      <c r="B1979" s="7" t="s">
        <v>15</v>
      </c>
      <c r="C1979" s="7">
        <v>12</v>
      </c>
      <c r="D1979" s="7" t="s">
        <v>80</v>
      </c>
      <c r="E1979" s="8">
        <v>22</v>
      </c>
      <c r="F1979" s="8">
        <v>23</v>
      </c>
      <c r="G1979" s="13">
        <v>2</v>
      </c>
      <c r="H1979" s="8">
        <v>-1</v>
      </c>
      <c r="I1979" s="8">
        <v>294.04400000000101</v>
      </c>
      <c r="J1979" s="8">
        <v>88.263999999999299</v>
      </c>
      <c r="K1979" s="8">
        <v>-1</v>
      </c>
      <c r="L1979" s="8">
        <v>360.111999999999</v>
      </c>
      <c r="M1979" s="8">
        <v>63.148000000000103</v>
      </c>
    </row>
    <row r="1980" spans="1:13" ht="15.75" x14ac:dyDescent="0.25">
      <c r="A1980" s="6">
        <v>44133.552083333336</v>
      </c>
      <c r="B1980" s="7" t="s">
        <v>15</v>
      </c>
      <c r="C1980" s="7">
        <v>10</v>
      </c>
      <c r="D1980" s="7" t="s">
        <v>3162</v>
      </c>
      <c r="E1980" s="8">
        <v>5.3</v>
      </c>
      <c r="F1980" s="8">
        <v>4.9000000000000004</v>
      </c>
      <c r="G1980" s="13">
        <v>2</v>
      </c>
      <c r="H1980" s="8">
        <v>-1</v>
      </c>
      <c r="I1980" s="8">
        <v>293.04400000000101</v>
      </c>
      <c r="J1980" s="8">
        <v>89.263999999999299</v>
      </c>
      <c r="K1980" s="8">
        <v>-1</v>
      </c>
      <c r="L1980" s="8">
        <v>359.111999999999</v>
      </c>
      <c r="M1980" s="8">
        <v>64.148000000000096</v>
      </c>
    </row>
    <row r="1981" spans="1:13" ht="15.75" x14ac:dyDescent="0.25">
      <c r="A1981" s="6">
        <v>44133.552083333336</v>
      </c>
      <c r="B1981" s="7" t="s">
        <v>15</v>
      </c>
      <c r="C1981" s="7">
        <v>3</v>
      </c>
      <c r="D1981" s="7" t="s">
        <v>3163</v>
      </c>
      <c r="E1981" s="8">
        <v>22.619</v>
      </c>
      <c r="F1981" s="8">
        <v>24</v>
      </c>
      <c r="G1981" s="13">
        <v>6</v>
      </c>
      <c r="H1981" s="8">
        <v>-1</v>
      </c>
      <c r="I1981" s="8">
        <v>292.04400000000101</v>
      </c>
      <c r="J1981" s="8">
        <v>90.263999999999299</v>
      </c>
      <c r="K1981" s="8">
        <v>-1</v>
      </c>
      <c r="L1981" s="8">
        <v>358.111999999999</v>
      </c>
      <c r="M1981" s="8">
        <v>65.148000000000096</v>
      </c>
    </row>
    <row r="1982" spans="1:13" ht="15.75" x14ac:dyDescent="0.25">
      <c r="A1982" s="6">
        <v>44133.552083333336</v>
      </c>
      <c r="B1982" s="7" t="s">
        <v>15</v>
      </c>
      <c r="C1982" s="7">
        <v>2</v>
      </c>
      <c r="D1982" s="7" t="s">
        <v>3164</v>
      </c>
      <c r="E1982" s="8">
        <v>20.219000000000001</v>
      </c>
      <c r="F1982" s="8">
        <v>25</v>
      </c>
      <c r="G1982" s="13">
        <v>7</v>
      </c>
      <c r="H1982" s="8">
        <v>-1</v>
      </c>
      <c r="I1982" s="8">
        <v>291.04400000000101</v>
      </c>
      <c r="J1982" s="8">
        <v>91.263999999999299</v>
      </c>
      <c r="K1982" s="8">
        <v>-1</v>
      </c>
      <c r="L1982" s="8">
        <v>357.111999999999</v>
      </c>
      <c r="M1982" s="8">
        <v>66.148000000000096</v>
      </c>
    </row>
    <row r="1983" spans="1:13" ht="15.75" x14ac:dyDescent="0.25">
      <c r="A1983" s="6">
        <v>44133.552083333336</v>
      </c>
      <c r="B1983" s="7" t="s">
        <v>15</v>
      </c>
      <c r="C1983" s="7">
        <v>7</v>
      </c>
      <c r="D1983" s="7" t="s">
        <v>3165</v>
      </c>
      <c r="E1983" s="8">
        <v>47.8</v>
      </c>
      <c r="F1983" s="8">
        <v>38</v>
      </c>
      <c r="G1983" s="13">
        <v>5</v>
      </c>
      <c r="H1983" s="8">
        <v>-1</v>
      </c>
      <c r="I1983" s="8">
        <v>290.04400000000101</v>
      </c>
      <c r="J1983" s="8">
        <v>92.263999999999299</v>
      </c>
      <c r="K1983" s="8">
        <v>-1</v>
      </c>
      <c r="L1983" s="8">
        <v>356.111999999999</v>
      </c>
      <c r="M1983" s="8">
        <v>67.148000000000096</v>
      </c>
    </row>
    <row r="1984" spans="1:13" ht="15.75" x14ac:dyDescent="0.25">
      <c r="A1984" s="6">
        <v>44133.614583333336</v>
      </c>
      <c r="B1984" s="7" t="s">
        <v>15</v>
      </c>
      <c r="C1984" s="7">
        <v>7</v>
      </c>
      <c r="D1984" s="7" t="s">
        <v>352</v>
      </c>
      <c r="E1984" s="8">
        <v>10.46</v>
      </c>
      <c r="F1984" s="8">
        <v>10</v>
      </c>
      <c r="G1984" s="13">
        <v>2</v>
      </c>
      <c r="H1984" s="8">
        <v>-1.042</v>
      </c>
      <c r="I1984" s="8">
        <v>289.00200000000098</v>
      </c>
      <c r="J1984" s="8">
        <v>93.305999999999301</v>
      </c>
      <c r="K1984" s="8">
        <v>-1.044</v>
      </c>
      <c r="L1984" s="8">
        <v>355.06799999999998</v>
      </c>
      <c r="M1984" s="8">
        <v>68.192000000000107</v>
      </c>
    </row>
    <row r="1985" spans="1:13" ht="15.75" x14ac:dyDescent="0.25">
      <c r="A1985" s="6">
        <v>44133.614583333336</v>
      </c>
      <c r="B1985" s="7" t="s">
        <v>15</v>
      </c>
      <c r="C1985" s="7">
        <v>1</v>
      </c>
      <c r="D1985" s="7" t="s">
        <v>3166</v>
      </c>
      <c r="E1985" s="8">
        <v>14.824999999999999</v>
      </c>
      <c r="F1985" s="8">
        <v>15.5</v>
      </c>
      <c r="G1985" s="13">
        <v>5</v>
      </c>
      <c r="H1985" s="8">
        <v>-1.042</v>
      </c>
      <c r="I1985" s="8">
        <v>287.960000000001</v>
      </c>
      <c r="J1985" s="8">
        <v>94.347999999999303</v>
      </c>
      <c r="K1985" s="8">
        <v>-1.044</v>
      </c>
      <c r="L1985" s="8">
        <v>354.024</v>
      </c>
      <c r="M1985" s="8">
        <v>69.236000000000104</v>
      </c>
    </row>
    <row r="1986" spans="1:13" ht="15.75" x14ac:dyDescent="0.25">
      <c r="A1986" s="6">
        <v>44133.614583333336</v>
      </c>
      <c r="B1986" s="7" t="s">
        <v>15</v>
      </c>
      <c r="C1986" s="7">
        <v>10</v>
      </c>
      <c r="D1986" s="7" t="s">
        <v>2826</v>
      </c>
      <c r="E1986" s="8">
        <v>15.5</v>
      </c>
      <c r="F1986" s="8">
        <v>16</v>
      </c>
      <c r="G1986" s="13">
        <v>1</v>
      </c>
      <c r="H1986" s="8">
        <v>14.458</v>
      </c>
      <c r="I1986" s="8">
        <v>302.41800000000097</v>
      </c>
      <c r="J1986" s="8">
        <v>79.889999999999304</v>
      </c>
      <c r="K1986" s="8">
        <v>14.956</v>
      </c>
      <c r="L1986" s="8">
        <v>368.98</v>
      </c>
      <c r="M1986" s="8">
        <v>54.28</v>
      </c>
    </row>
    <row r="1987" spans="1:13" ht="15.75" x14ac:dyDescent="0.25">
      <c r="A1987" s="6">
        <v>44133.614583333336</v>
      </c>
      <c r="B1987" s="7" t="s">
        <v>15</v>
      </c>
      <c r="C1987" s="7">
        <v>5</v>
      </c>
      <c r="D1987" s="7" t="s">
        <v>2390</v>
      </c>
      <c r="E1987" s="8">
        <v>17.715</v>
      </c>
      <c r="F1987" s="8">
        <v>18</v>
      </c>
      <c r="G1987" s="13">
        <v>8</v>
      </c>
      <c r="H1987" s="8">
        <v>-1.042</v>
      </c>
      <c r="I1987" s="8">
        <v>301.376000000001</v>
      </c>
      <c r="J1987" s="8">
        <v>80.931999999999206</v>
      </c>
      <c r="K1987" s="8">
        <v>-1.044</v>
      </c>
      <c r="L1987" s="8">
        <v>367.93599999999998</v>
      </c>
      <c r="M1987" s="8">
        <v>55.323999999999998</v>
      </c>
    </row>
    <row r="1988" spans="1:13" ht="15.75" x14ac:dyDescent="0.25">
      <c r="A1988" s="6">
        <v>44133.614583333336</v>
      </c>
      <c r="B1988" s="7" t="s">
        <v>15</v>
      </c>
      <c r="C1988" s="7">
        <v>12</v>
      </c>
      <c r="D1988" s="7" t="s">
        <v>3167</v>
      </c>
      <c r="E1988" s="8">
        <v>32</v>
      </c>
      <c r="F1988" s="8">
        <v>29</v>
      </c>
      <c r="G1988" s="13">
        <v>9</v>
      </c>
      <c r="H1988" s="8">
        <v>-1.042</v>
      </c>
      <c r="I1988" s="8">
        <v>300.33400000000103</v>
      </c>
      <c r="J1988" s="8">
        <v>81.973999999999194</v>
      </c>
      <c r="K1988" s="8">
        <v>-1.044</v>
      </c>
      <c r="L1988" s="8">
        <v>366.892</v>
      </c>
      <c r="M1988" s="8">
        <v>56.368000000000002</v>
      </c>
    </row>
    <row r="1989" spans="1:13" ht="15.75" x14ac:dyDescent="0.25">
      <c r="A1989" s="6">
        <v>44133.635416666664</v>
      </c>
      <c r="B1989" s="7" t="s">
        <v>15</v>
      </c>
      <c r="C1989" s="7">
        <v>5</v>
      </c>
      <c r="D1989" s="7" t="s">
        <v>3168</v>
      </c>
      <c r="E1989" s="8">
        <v>12</v>
      </c>
      <c r="F1989" s="8">
        <v>9.6</v>
      </c>
      <c r="G1989" s="13">
        <v>4</v>
      </c>
      <c r="H1989" s="8">
        <v>-1</v>
      </c>
      <c r="I1989" s="8">
        <v>299.33400000000103</v>
      </c>
      <c r="J1989" s="8">
        <v>82.973999999999194</v>
      </c>
      <c r="K1989" s="8">
        <v>-1</v>
      </c>
      <c r="L1989" s="8">
        <v>365.892</v>
      </c>
      <c r="M1989" s="8">
        <v>57.368000000000002</v>
      </c>
    </row>
    <row r="1990" spans="1:13" ht="15.75" x14ac:dyDescent="0.25">
      <c r="A1990" s="6">
        <v>44133.635416666664</v>
      </c>
      <c r="B1990" s="7" t="s">
        <v>15</v>
      </c>
      <c r="C1990" s="7">
        <v>1</v>
      </c>
      <c r="D1990" s="7" t="s">
        <v>3169</v>
      </c>
      <c r="E1990" s="8">
        <v>11.5</v>
      </c>
      <c r="F1990" s="8">
        <v>9.8000000000000007</v>
      </c>
      <c r="G1990" s="13">
        <v>8</v>
      </c>
      <c r="H1990" s="8">
        <v>-1</v>
      </c>
      <c r="I1990" s="8">
        <v>298.33400000000103</v>
      </c>
      <c r="J1990" s="8">
        <v>83.973999999999194</v>
      </c>
      <c r="K1990" s="8">
        <v>-1</v>
      </c>
      <c r="L1990" s="8">
        <v>364.892</v>
      </c>
      <c r="M1990" s="8">
        <v>58.368000000000002</v>
      </c>
    </row>
    <row r="1991" spans="1:13" ht="15.75" x14ac:dyDescent="0.25">
      <c r="A1991" s="6">
        <v>44133.635416666664</v>
      </c>
      <c r="B1991" s="7" t="s">
        <v>15</v>
      </c>
      <c r="C1991" s="7">
        <v>8</v>
      </c>
      <c r="D1991" s="7" t="s">
        <v>120</v>
      </c>
      <c r="E1991" s="8">
        <v>20.248999999999999</v>
      </c>
      <c r="F1991" s="8">
        <v>17.5</v>
      </c>
      <c r="G1991" s="13">
        <v>5</v>
      </c>
      <c r="H1991" s="8">
        <v>-1</v>
      </c>
      <c r="I1991" s="8">
        <v>297.33400000000103</v>
      </c>
      <c r="J1991" s="8">
        <v>84.973999999999194</v>
      </c>
      <c r="K1991" s="8">
        <v>-1</v>
      </c>
      <c r="L1991" s="8">
        <v>363.892</v>
      </c>
      <c r="M1991" s="8">
        <v>59.368000000000002</v>
      </c>
    </row>
    <row r="1992" spans="1:13" ht="15.75" x14ac:dyDescent="0.25">
      <c r="A1992" s="6">
        <v>44133.635416666664</v>
      </c>
      <c r="B1992" s="7" t="s">
        <v>15</v>
      </c>
      <c r="C1992" s="7">
        <v>4</v>
      </c>
      <c r="D1992" s="7" t="s">
        <v>1540</v>
      </c>
      <c r="E1992" s="8">
        <v>21</v>
      </c>
      <c r="F1992" s="8">
        <v>23</v>
      </c>
      <c r="G1992" s="13">
        <v>2</v>
      </c>
      <c r="H1992" s="8">
        <v>-1</v>
      </c>
      <c r="I1992" s="8">
        <v>296.33400000000103</v>
      </c>
      <c r="J1992" s="8">
        <v>85.973999999999194</v>
      </c>
      <c r="K1992" s="8">
        <v>-1</v>
      </c>
      <c r="L1992" s="8">
        <v>362.892</v>
      </c>
      <c r="M1992" s="8">
        <v>60.368000000000002</v>
      </c>
    </row>
    <row r="1993" spans="1:13" ht="15.75" x14ac:dyDescent="0.25">
      <c r="A1993" s="6">
        <v>44133.635416666664</v>
      </c>
      <c r="B1993" s="7" t="s">
        <v>15</v>
      </c>
      <c r="C1993" s="7">
        <v>10</v>
      </c>
      <c r="D1993" s="7" t="s">
        <v>1627</v>
      </c>
      <c r="E1993" s="8">
        <v>32.747</v>
      </c>
      <c r="F1993" s="8">
        <v>26</v>
      </c>
      <c r="G1993" s="13">
        <v>6</v>
      </c>
      <c r="H1993" s="8">
        <v>-1</v>
      </c>
      <c r="I1993" s="8">
        <v>295.33400000000103</v>
      </c>
      <c r="J1993" s="8">
        <v>86.973999999999194</v>
      </c>
      <c r="K1993" s="8">
        <v>-1</v>
      </c>
      <c r="L1993" s="8">
        <v>361.892</v>
      </c>
      <c r="M1993" s="8">
        <v>61.368000000000002</v>
      </c>
    </row>
    <row r="1994" spans="1:13" ht="15.75" x14ac:dyDescent="0.25">
      <c r="A1994" s="6">
        <v>44133.729166666664</v>
      </c>
      <c r="B1994" s="7" t="s">
        <v>17</v>
      </c>
      <c r="C1994" s="7">
        <v>7</v>
      </c>
      <c r="D1994" s="7" t="s">
        <v>3170</v>
      </c>
      <c r="E1994" s="8">
        <v>6.8</v>
      </c>
      <c r="F1994" s="8">
        <v>6.2</v>
      </c>
      <c r="G1994" s="13">
        <v>2</v>
      </c>
      <c r="H1994" s="8">
        <v>-1</v>
      </c>
      <c r="I1994" s="8">
        <v>294.33400000000103</v>
      </c>
      <c r="J1994" s="8">
        <v>87.973999999999194</v>
      </c>
      <c r="K1994" s="8">
        <v>-1</v>
      </c>
      <c r="L1994" s="8">
        <v>360.892</v>
      </c>
      <c r="M1994" s="8">
        <v>62.368000000000002</v>
      </c>
    </row>
    <row r="1995" spans="1:13" ht="15.75" x14ac:dyDescent="0.25">
      <c r="A1995" s="6">
        <v>44133.729166666664</v>
      </c>
      <c r="B1995" s="7" t="s">
        <v>17</v>
      </c>
      <c r="C1995" s="7">
        <v>1</v>
      </c>
      <c r="D1995" s="7" t="s">
        <v>1896</v>
      </c>
      <c r="E1995" s="8">
        <v>8.1999999999999993</v>
      </c>
      <c r="F1995" s="8">
        <v>8</v>
      </c>
      <c r="G1995" s="13">
        <v>4</v>
      </c>
      <c r="H1995" s="8">
        <v>-1</v>
      </c>
      <c r="I1995" s="8">
        <v>293.33400000000103</v>
      </c>
      <c r="J1995" s="8">
        <v>88.973999999999194</v>
      </c>
      <c r="K1995" s="8">
        <v>-1</v>
      </c>
      <c r="L1995" s="8">
        <v>359.892</v>
      </c>
      <c r="M1995" s="8">
        <v>63.368000000000002</v>
      </c>
    </row>
    <row r="1996" spans="1:13" ht="15.75" x14ac:dyDescent="0.25">
      <c r="A1996" s="6">
        <v>44133.729166666664</v>
      </c>
      <c r="B1996" s="7" t="s">
        <v>17</v>
      </c>
      <c r="C1996" s="7">
        <v>3</v>
      </c>
      <c r="D1996" s="7" t="s">
        <v>1631</v>
      </c>
      <c r="E1996" s="8">
        <v>10.215999999999999</v>
      </c>
      <c r="F1996" s="8">
        <v>11</v>
      </c>
      <c r="G1996" s="13">
        <v>5</v>
      </c>
      <c r="H1996" s="8">
        <v>-1</v>
      </c>
      <c r="I1996" s="8">
        <v>292.33400000000103</v>
      </c>
      <c r="J1996" s="8">
        <v>89.973999999999194</v>
      </c>
      <c r="K1996" s="8">
        <v>-1</v>
      </c>
      <c r="L1996" s="8">
        <v>358.892</v>
      </c>
      <c r="M1996" s="8">
        <v>64.367999999999995</v>
      </c>
    </row>
    <row r="1997" spans="1:13" ht="15.75" x14ac:dyDescent="0.25">
      <c r="A1997" s="6">
        <v>44133.729166666664</v>
      </c>
      <c r="B1997" s="7" t="s">
        <v>17</v>
      </c>
      <c r="C1997" s="7">
        <v>4</v>
      </c>
      <c r="D1997" s="7" t="s">
        <v>3171</v>
      </c>
      <c r="E1997" s="8">
        <v>21.183</v>
      </c>
      <c r="F1997" s="8">
        <v>18</v>
      </c>
      <c r="G1997" s="13">
        <v>8</v>
      </c>
      <c r="H1997" s="8">
        <v>-1</v>
      </c>
      <c r="I1997" s="8">
        <v>291.33400000000103</v>
      </c>
      <c r="J1997" s="8">
        <v>90.973999999999194</v>
      </c>
      <c r="K1997" s="8">
        <v>-1</v>
      </c>
      <c r="L1997" s="8">
        <v>357.892</v>
      </c>
      <c r="M1997" s="8">
        <v>65.367999999999995</v>
      </c>
    </row>
    <row r="1998" spans="1:13" ht="15.75" x14ac:dyDescent="0.25">
      <c r="A1998" s="6">
        <v>44133.729166666664</v>
      </c>
      <c r="B1998" s="7" t="s">
        <v>17</v>
      </c>
      <c r="C1998" s="7">
        <v>10</v>
      </c>
      <c r="D1998" s="7" t="s">
        <v>3172</v>
      </c>
      <c r="E1998" s="8">
        <v>42</v>
      </c>
      <c r="F1998" s="8">
        <v>38</v>
      </c>
      <c r="G1998" s="13">
        <v>9</v>
      </c>
      <c r="H1998" s="8">
        <v>-1</v>
      </c>
      <c r="I1998" s="8">
        <v>290.33400000000103</v>
      </c>
      <c r="J1998" s="8">
        <v>91.973999999999194</v>
      </c>
      <c r="K1998" s="8">
        <v>-1</v>
      </c>
      <c r="L1998" s="8">
        <v>356.892</v>
      </c>
      <c r="M1998" s="8">
        <v>66.367999999999995</v>
      </c>
    </row>
    <row r="1999" spans="1:13" ht="15.75" x14ac:dyDescent="0.25">
      <c r="A1999" s="6">
        <v>44133.8125</v>
      </c>
      <c r="B1999" s="7" t="s">
        <v>17</v>
      </c>
      <c r="C1999" s="7">
        <v>6</v>
      </c>
      <c r="D1999" s="7" t="s">
        <v>899</v>
      </c>
      <c r="E1999" s="8">
        <v>36.448</v>
      </c>
      <c r="F1999" s="8">
        <v>24</v>
      </c>
      <c r="G1999" s="13">
        <v>5</v>
      </c>
      <c r="H1999" s="8">
        <v>-1</v>
      </c>
      <c r="I1999" s="8">
        <v>289.33400000000103</v>
      </c>
      <c r="J1999" s="8">
        <v>92.973999999999194</v>
      </c>
      <c r="K1999" s="8">
        <v>-1</v>
      </c>
      <c r="L1999" s="8">
        <v>355.892</v>
      </c>
      <c r="M1999" s="8">
        <v>67.367999999999995</v>
      </c>
    </row>
    <row r="2000" spans="1:13" ht="15.75" x14ac:dyDescent="0.25">
      <c r="A2000" s="6">
        <v>44133.8125</v>
      </c>
      <c r="B2000" s="7" t="s">
        <v>17</v>
      </c>
      <c r="C2000" s="7">
        <v>2</v>
      </c>
      <c r="D2000" s="7" t="s">
        <v>687</v>
      </c>
      <c r="E2000" s="8">
        <v>29.291</v>
      </c>
      <c r="F2000" s="8">
        <v>24</v>
      </c>
      <c r="G2000" s="13">
        <v>6</v>
      </c>
      <c r="H2000" s="8">
        <v>-1</v>
      </c>
      <c r="I2000" s="8">
        <v>288.33400000000103</v>
      </c>
      <c r="J2000" s="8">
        <v>93.973999999999194</v>
      </c>
      <c r="K2000" s="8">
        <v>-1</v>
      </c>
      <c r="L2000" s="8">
        <v>354.892</v>
      </c>
      <c r="M2000" s="8">
        <v>68.367999999999995</v>
      </c>
    </row>
    <row r="2001" spans="1:13" ht="15.75" x14ac:dyDescent="0.25">
      <c r="A2001" s="6">
        <v>44135.590277777781</v>
      </c>
      <c r="B2001" s="7" t="s">
        <v>72</v>
      </c>
      <c r="C2001" s="7">
        <v>3</v>
      </c>
      <c r="D2001" s="7" t="s">
        <v>1816</v>
      </c>
      <c r="E2001" s="8">
        <v>7.5229999999999997</v>
      </c>
      <c r="F2001" s="8">
        <v>8</v>
      </c>
      <c r="G2001" s="13">
        <v>1</v>
      </c>
      <c r="H2001" s="8">
        <v>6.4899999999999904</v>
      </c>
      <c r="I2001" s="8">
        <v>294.82400000000098</v>
      </c>
      <c r="J2001" s="8">
        <v>87.483999999999199</v>
      </c>
      <c r="K2001" s="8">
        <v>6.9666666666666597</v>
      </c>
      <c r="L2001" s="8">
        <v>361.85866666666601</v>
      </c>
      <c r="M2001" s="8">
        <v>61.401333333333397</v>
      </c>
    </row>
    <row r="2002" spans="1:13" ht="15.75" x14ac:dyDescent="0.25">
      <c r="A2002" s="6">
        <v>44135.590277777781</v>
      </c>
      <c r="B2002" s="7" t="s">
        <v>72</v>
      </c>
      <c r="C2002" s="7">
        <v>2</v>
      </c>
      <c r="D2002" s="7" t="s">
        <v>597</v>
      </c>
      <c r="E2002" s="8">
        <v>11.555999999999999</v>
      </c>
      <c r="F2002" s="8">
        <v>9</v>
      </c>
      <c r="G2002" s="13">
        <v>3</v>
      </c>
      <c r="H2002" s="8">
        <v>-1.03</v>
      </c>
      <c r="I2002" s="8">
        <v>293.79400000000101</v>
      </c>
      <c r="J2002" s="8">
        <v>88.5139999999992</v>
      </c>
      <c r="K2002" s="8">
        <v>-1.0333333333333301</v>
      </c>
      <c r="L2002" s="8">
        <v>360.82533333333299</v>
      </c>
      <c r="M2002" s="8">
        <v>62.434666666666701</v>
      </c>
    </row>
    <row r="2003" spans="1:13" ht="15.75" x14ac:dyDescent="0.25">
      <c r="A2003" s="6">
        <v>44135.590277777781</v>
      </c>
      <c r="B2003" s="7" t="s">
        <v>72</v>
      </c>
      <c r="C2003" s="7">
        <v>5</v>
      </c>
      <c r="D2003" s="7" t="s">
        <v>3173</v>
      </c>
      <c r="E2003" s="8">
        <v>13.5</v>
      </c>
      <c r="F2003" s="8">
        <v>14</v>
      </c>
      <c r="G2003" s="13">
        <v>4</v>
      </c>
      <c r="H2003" s="8">
        <v>-1.03</v>
      </c>
      <c r="I2003" s="8">
        <v>292.76400000000098</v>
      </c>
      <c r="J2003" s="8">
        <v>89.543999999999102</v>
      </c>
      <c r="K2003" s="8">
        <v>-1.0333333333333301</v>
      </c>
      <c r="L2003" s="8">
        <v>359.79199999999997</v>
      </c>
      <c r="M2003" s="8">
        <v>63.468000000000103</v>
      </c>
    </row>
    <row r="2004" spans="1:13" ht="15.75" x14ac:dyDescent="0.25">
      <c r="A2004" s="6">
        <v>44135.611111111109</v>
      </c>
      <c r="B2004" s="7" t="s">
        <v>16</v>
      </c>
      <c r="C2004" s="7">
        <v>2</v>
      </c>
      <c r="D2004" s="7" t="s">
        <v>3174</v>
      </c>
      <c r="E2004" s="8">
        <v>7.0019999999999998</v>
      </c>
      <c r="F2004" s="8">
        <v>6</v>
      </c>
      <c r="G2004" s="13">
        <v>2</v>
      </c>
      <c r="H2004" s="8">
        <v>-1</v>
      </c>
      <c r="I2004" s="8">
        <v>291.76400000000098</v>
      </c>
      <c r="J2004" s="8">
        <v>90.543999999999102</v>
      </c>
      <c r="K2004" s="8">
        <v>-1</v>
      </c>
      <c r="L2004" s="8">
        <v>358.79199999999997</v>
      </c>
      <c r="M2004" s="8">
        <v>64.468000000000103</v>
      </c>
    </row>
    <row r="2005" spans="1:13" ht="15.75" x14ac:dyDescent="0.25">
      <c r="A2005" s="6">
        <v>44135.611111111109</v>
      </c>
      <c r="B2005" s="7" t="s">
        <v>16</v>
      </c>
      <c r="C2005" s="7">
        <v>1</v>
      </c>
      <c r="D2005" s="7" t="s">
        <v>1828</v>
      </c>
      <c r="E2005" s="8">
        <v>8.4380000000000006</v>
      </c>
      <c r="F2005" s="8">
        <v>8.8000000000000007</v>
      </c>
      <c r="G2005" s="13">
        <v>3</v>
      </c>
      <c r="H2005" s="8">
        <v>-1</v>
      </c>
      <c r="I2005" s="8">
        <v>290.76400000000098</v>
      </c>
      <c r="J2005" s="8">
        <v>91.543999999999102</v>
      </c>
      <c r="K2005" s="8">
        <v>-1</v>
      </c>
      <c r="L2005" s="8">
        <v>357.79199999999997</v>
      </c>
      <c r="M2005" s="8">
        <v>65.468000000000103</v>
      </c>
    </row>
    <row r="2006" spans="1:13" ht="15.75" x14ac:dyDescent="0.25">
      <c r="A2006" s="6">
        <v>44135.611111111109</v>
      </c>
      <c r="B2006" s="7" t="s">
        <v>16</v>
      </c>
      <c r="C2006" s="7">
        <v>4</v>
      </c>
      <c r="D2006" s="7" t="s">
        <v>3175</v>
      </c>
      <c r="E2006" s="8">
        <v>10.5</v>
      </c>
      <c r="F2006" s="8">
        <v>9.1999999999999993</v>
      </c>
      <c r="G2006" s="13">
        <v>4</v>
      </c>
      <c r="H2006" s="8">
        <v>-1</v>
      </c>
      <c r="I2006" s="8">
        <v>289.76400000000098</v>
      </c>
      <c r="J2006" s="8">
        <v>92.543999999999102</v>
      </c>
      <c r="K2006" s="8">
        <v>-1</v>
      </c>
      <c r="L2006" s="8">
        <v>356.79199999999997</v>
      </c>
      <c r="M2006" s="8">
        <v>66.468000000000103</v>
      </c>
    </row>
    <row r="2007" spans="1:13" ht="15.75" x14ac:dyDescent="0.25">
      <c r="A2007" s="6">
        <v>44135.833333333336</v>
      </c>
      <c r="B2007" s="7" t="s">
        <v>67</v>
      </c>
      <c r="C2007" s="7">
        <v>1</v>
      </c>
      <c r="D2007" s="7" t="s">
        <v>1238</v>
      </c>
      <c r="E2007" s="8">
        <v>16.5</v>
      </c>
      <c r="F2007" s="8">
        <v>16</v>
      </c>
      <c r="G2007" s="13">
        <v>5</v>
      </c>
      <c r="H2007" s="8">
        <v>-1</v>
      </c>
      <c r="I2007" s="8">
        <v>288.76400000000098</v>
      </c>
      <c r="J2007" s="8">
        <v>93.543999999999102</v>
      </c>
      <c r="K2007" s="8">
        <v>-1</v>
      </c>
      <c r="L2007" s="8">
        <v>355.79199999999997</v>
      </c>
      <c r="M2007" s="8">
        <v>67.468000000000103</v>
      </c>
    </row>
    <row r="2008" spans="1:13" ht="15.75" x14ac:dyDescent="0.25">
      <c r="A2008" s="6">
        <v>44135.833333333336</v>
      </c>
      <c r="B2008" s="7" t="s">
        <v>67</v>
      </c>
      <c r="C2008" s="7">
        <v>4</v>
      </c>
      <c r="D2008" s="7" t="s">
        <v>2573</v>
      </c>
      <c r="E2008" s="8">
        <v>30.954999999999998</v>
      </c>
      <c r="F2008" s="8">
        <v>32</v>
      </c>
      <c r="G2008" s="13">
        <v>3</v>
      </c>
      <c r="H2008" s="8">
        <v>-1</v>
      </c>
      <c r="I2008" s="8">
        <v>287.76400000000098</v>
      </c>
      <c r="J2008" s="8">
        <v>94.543999999999102</v>
      </c>
      <c r="K2008" s="8">
        <v>-1</v>
      </c>
      <c r="L2008" s="8">
        <v>354.79199999999997</v>
      </c>
      <c r="M2008" s="8">
        <v>68.468000000000103</v>
      </c>
    </row>
    <row r="2009" spans="1:13" ht="15.75" x14ac:dyDescent="0.25">
      <c r="A2009" s="6">
        <v>44135.833333333336</v>
      </c>
      <c r="B2009" s="7" t="s">
        <v>67</v>
      </c>
      <c r="C2009" s="7">
        <v>8</v>
      </c>
      <c r="D2009" s="7" t="s">
        <v>3176</v>
      </c>
      <c r="E2009" s="8">
        <v>39.398000000000003</v>
      </c>
      <c r="F2009" s="8">
        <v>50</v>
      </c>
      <c r="G2009" s="13">
        <v>4</v>
      </c>
      <c r="H2009" s="8">
        <v>-1</v>
      </c>
      <c r="I2009" s="8">
        <v>286.76400000000098</v>
      </c>
      <c r="J2009" s="8">
        <v>95.543999999999102</v>
      </c>
      <c r="K2009" s="8">
        <v>-1</v>
      </c>
      <c r="L2009" s="8">
        <v>353.79199999999997</v>
      </c>
      <c r="M2009" s="8">
        <v>69.468000000000103</v>
      </c>
    </row>
    <row r="2010" spans="1:13" ht="15.75" x14ac:dyDescent="0.25">
      <c r="A2010" s="6">
        <v>44135.833333333336</v>
      </c>
      <c r="B2010" s="7" t="s">
        <v>67</v>
      </c>
      <c r="C2010" s="7">
        <v>2</v>
      </c>
      <c r="D2010" s="7" t="s">
        <v>3177</v>
      </c>
      <c r="E2010" s="8">
        <v>32</v>
      </c>
      <c r="F2010" s="8">
        <v>50</v>
      </c>
      <c r="G2010" s="13" t="s">
        <v>68</v>
      </c>
      <c r="H2010" s="8">
        <v>-1</v>
      </c>
      <c r="I2010" s="8">
        <v>285.76400000000098</v>
      </c>
      <c r="J2010" s="8">
        <v>96.543999999999102</v>
      </c>
      <c r="K2010" s="8">
        <v>-1</v>
      </c>
      <c r="L2010" s="8">
        <v>352.79199999999997</v>
      </c>
      <c r="M2010" s="8">
        <v>70.468000000000103</v>
      </c>
    </row>
    <row r="2011" spans="1:13" ht="15.75" x14ac:dyDescent="0.25">
      <c r="A2011" s="6">
        <v>44136.510416666664</v>
      </c>
      <c r="B2011" s="7" t="s">
        <v>62</v>
      </c>
      <c r="C2011" s="7">
        <v>8</v>
      </c>
      <c r="D2011" s="7" t="s">
        <v>1608</v>
      </c>
      <c r="E2011" s="8">
        <v>5.4729999999999999</v>
      </c>
      <c r="F2011" s="8">
        <v>6.4</v>
      </c>
      <c r="G2011" s="13">
        <v>3</v>
      </c>
      <c r="H2011" s="8">
        <v>-1</v>
      </c>
      <c r="I2011" s="8">
        <v>284.76400000000098</v>
      </c>
      <c r="J2011" s="8">
        <v>97.543999999999102</v>
      </c>
      <c r="K2011" s="8">
        <v>-1</v>
      </c>
      <c r="L2011" s="8">
        <v>351.79199999999997</v>
      </c>
      <c r="M2011" s="8">
        <v>71.468000000000103</v>
      </c>
    </row>
    <row r="2012" spans="1:13" ht="15.75" x14ac:dyDescent="0.25">
      <c r="A2012" s="6">
        <v>44136.510416666664</v>
      </c>
      <c r="B2012" s="7" t="s">
        <v>62</v>
      </c>
      <c r="C2012" s="7">
        <v>9</v>
      </c>
      <c r="D2012" s="7" t="s">
        <v>3178</v>
      </c>
      <c r="E2012" s="8">
        <v>12.5</v>
      </c>
      <c r="F2012" s="8">
        <v>15</v>
      </c>
      <c r="G2012" s="13" t="s">
        <v>55</v>
      </c>
      <c r="H2012" s="8">
        <v>-1</v>
      </c>
      <c r="I2012" s="8">
        <v>283.76400000000098</v>
      </c>
      <c r="J2012" s="8">
        <v>98.543999999999102</v>
      </c>
      <c r="K2012" s="8">
        <v>-1</v>
      </c>
      <c r="L2012" s="8">
        <v>350.79199999999997</v>
      </c>
      <c r="M2012" s="8">
        <v>72.468000000000103</v>
      </c>
    </row>
    <row r="2013" spans="1:13" ht="15.75" x14ac:dyDescent="0.25">
      <c r="A2013" s="6">
        <v>44136.611111111109</v>
      </c>
      <c r="B2013" s="7" t="s">
        <v>83</v>
      </c>
      <c r="C2013" s="7">
        <v>6</v>
      </c>
      <c r="D2013" s="7" t="s">
        <v>3179</v>
      </c>
      <c r="E2013" s="8">
        <v>7.1360000000000001</v>
      </c>
      <c r="F2013" s="8">
        <v>7.2</v>
      </c>
      <c r="G2013" s="13">
        <v>2</v>
      </c>
      <c r="H2013" s="8">
        <v>-1</v>
      </c>
      <c r="I2013" s="8">
        <v>282.76400000000098</v>
      </c>
      <c r="J2013" s="8">
        <v>99.543999999999102</v>
      </c>
      <c r="K2013" s="8">
        <v>-1</v>
      </c>
      <c r="L2013" s="8">
        <v>349.79199999999997</v>
      </c>
      <c r="M2013" s="8">
        <v>73.468000000000103</v>
      </c>
    </row>
    <row r="2014" spans="1:13" ht="15.75" x14ac:dyDescent="0.25">
      <c r="A2014" s="6">
        <v>44136.611111111109</v>
      </c>
      <c r="B2014" s="7" t="s">
        <v>83</v>
      </c>
      <c r="C2014" s="7">
        <v>1</v>
      </c>
      <c r="D2014" s="7" t="s">
        <v>3180</v>
      </c>
      <c r="E2014" s="8">
        <v>6.59</v>
      </c>
      <c r="F2014" s="8">
        <v>7.8</v>
      </c>
      <c r="G2014" s="13">
        <v>3</v>
      </c>
      <c r="H2014" s="8">
        <v>-1</v>
      </c>
      <c r="I2014" s="8">
        <v>281.76400000000098</v>
      </c>
      <c r="J2014" s="8">
        <v>100.543999999999</v>
      </c>
      <c r="K2014" s="8">
        <v>-1</v>
      </c>
      <c r="L2014" s="8">
        <v>348.79199999999997</v>
      </c>
      <c r="M2014" s="8">
        <v>74.468000000000103</v>
      </c>
    </row>
    <row r="2015" spans="1:13" ht="15.75" x14ac:dyDescent="0.25">
      <c r="A2015" s="6">
        <v>44136.611111111109</v>
      </c>
      <c r="B2015" s="7" t="s">
        <v>83</v>
      </c>
      <c r="C2015" s="7">
        <v>4</v>
      </c>
      <c r="D2015" s="7" t="s">
        <v>3181</v>
      </c>
      <c r="E2015" s="8">
        <v>7.6</v>
      </c>
      <c r="F2015" s="8">
        <v>8.1999999999999993</v>
      </c>
      <c r="G2015" s="13">
        <v>4</v>
      </c>
      <c r="H2015" s="8">
        <v>-1</v>
      </c>
      <c r="I2015" s="8">
        <v>280.76400000000098</v>
      </c>
      <c r="J2015" s="8">
        <v>101.543999999999</v>
      </c>
      <c r="K2015" s="8">
        <v>-1</v>
      </c>
      <c r="L2015" s="8">
        <v>347.79199999999997</v>
      </c>
      <c r="M2015" s="8">
        <v>75.468000000000103</v>
      </c>
    </row>
    <row r="2016" spans="1:13" ht="15.75" x14ac:dyDescent="0.25">
      <c r="A2016" s="6">
        <v>44136.611111111109</v>
      </c>
      <c r="B2016" s="7" t="s">
        <v>83</v>
      </c>
      <c r="C2016" s="7">
        <v>3</v>
      </c>
      <c r="D2016" s="7" t="s">
        <v>3182</v>
      </c>
      <c r="E2016" s="8">
        <v>35.247999999999998</v>
      </c>
      <c r="F2016" s="8">
        <v>28</v>
      </c>
      <c r="G2016" s="13">
        <v>5</v>
      </c>
      <c r="H2016" s="8">
        <v>-1</v>
      </c>
      <c r="I2016" s="8">
        <v>279.76400000000098</v>
      </c>
      <c r="J2016" s="8">
        <v>102.543999999999</v>
      </c>
      <c r="K2016" s="8">
        <v>-1</v>
      </c>
      <c r="L2016" s="8">
        <v>346.79199999999997</v>
      </c>
      <c r="M2016" s="8">
        <v>76.468000000000103</v>
      </c>
    </row>
    <row r="2017" spans="1:13" ht="15.75" x14ac:dyDescent="0.25">
      <c r="A2017" s="6">
        <v>44136.677083333336</v>
      </c>
      <c r="B2017" s="7" t="s">
        <v>83</v>
      </c>
      <c r="C2017" s="7">
        <v>6</v>
      </c>
      <c r="D2017" s="7" t="s">
        <v>1594</v>
      </c>
      <c r="E2017" s="8">
        <v>6.024</v>
      </c>
      <c r="F2017" s="8">
        <v>6.4</v>
      </c>
      <c r="G2017" s="13">
        <v>3</v>
      </c>
      <c r="H2017" s="8">
        <v>-1</v>
      </c>
      <c r="I2017" s="8">
        <v>278.76400000000098</v>
      </c>
      <c r="J2017" s="8">
        <v>103.543999999999</v>
      </c>
      <c r="K2017" s="8">
        <v>-1</v>
      </c>
      <c r="L2017" s="8">
        <v>345.79199999999997</v>
      </c>
      <c r="M2017" s="8">
        <v>77.468000000000103</v>
      </c>
    </row>
    <row r="2018" spans="1:13" ht="15.75" x14ac:dyDescent="0.25">
      <c r="A2018" s="6">
        <v>44136.677083333336</v>
      </c>
      <c r="B2018" s="7" t="s">
        <v>83</v>
      </c>
      <c r="C2018" s="7">
        <v>3</v>
      </c>
      <c r="D2018" s="7" t="s">
        <v>3183</v>
      </c>
      <c r="E2018" s="8">
        <v>9</v>
      </c>
      <c r="F2018" s="8">
        <v>10</v>
      </c>
      <c r="G2018" s="13">
        <v>4</v>
      </c>
      <c r="H2018" s="8">
        <v>-1</v>
      </c>
      <c r="I2018" s="8">
        <v>277.76400000000098</v>
      </c>
      <c r="J2018" s="8">
        <v>104.543999999999</v>
      </c>
      <c r="K2018" s="8">
        <v>-1</v>
      </c>
      <c r="L2018" s="8">
        <v>344.79199999999997</v>
      </c>
      <c r="M2018" s="8">
        <v>78.468000000000103</v>
      </c>
    </row>
    <row r="2019" spans="1:13" ht="15.75" x14ac:dyDescent="0.25">
      <c r="A2019" s="6">
        <v>44136.677083333336</v>
      </c>
      <c r="B2019" s="7" t="s">
        <v>83</v>
      </c>
      <c r="C2019" s="7">
        <v>4</v>
      </c>
      <c r="D2019" s="7" t="s">
        <v>3184</v>
      </c>
      <c r="E2019" s="8">
        <v>16.010000000000002</v>
      </c>
      <c r="F2019" s="8">
        <v>14</v>
      </c>
      <c r="G2019" s="13">
        <v>6</v>
      </c>
      <c r="H2019" s="8">
        <v>-1</v>
      </c>
      <c r="I2019" s="8">
        <v>276.76400000000098</v>
      </c>
      <c r="J2019" s="8">
        <v>105.543999999999</v>
      </c>
      <c r="K2019" s="8">
        <v>-1</v>
      </c>
      <c r="L2019" s="8">
        <v>343.79199999999997</v>
      </c>
      <c r="M2019" s="8">
        <v>79.468000000000103</v>
      </c>
    </row>
    <row r="2020" spans="1:13" ht="15.75" x14ac:dyDescent="0.25">
      <c r="A2020" s="6">
        <v>44137.677083333336</v>
      </c>
      <c r="B2020" s="7" t="s">
        <v>67</v>
      </c>
      <c r="C2020" s="7">
        <v>5</v>
      </c>
      <c r="D2020" s="7" t="s">
        <v>3185</v>
      </c>
      <c r="E2020" s="8">
        <v>8.2200000000000006</v>
      </c>
      <c r="F2020" s="8">
        <v>8.6</v>
      </c>
      <c r="G2020" s="13">
        <v>3</v>
      </c>
      <c r="H2020" s="8">
        <v>-1.046</v>
      </c>
      <c r="I2020" s="8">
        <v>275.71800000000098</v>
      </c>
      <c r="J2020" s="8">
        <v>106.58999999999899</v>
      </c>
      <c r="K2020" s="8">
        <v>-1.042</v>
      </c>
      <c r="L2020" s="8">
        <v>342.75</v>
      </c>
      <c r="M2020" s="8">
        <v>80.510000000000105</v>
      </c>
    </row>
    <row r="2021" spans="1:13" ht="15.75" x14ac:dyDescent="0.25">
      <c r="A2021" s="6">
        <v>44137.677083333336</v>
      </c>
      <c r="B2021" s="7" t="s">
        <v>67</v>
      </c>
      <c r="C2021" s="7">
        <v>10</v>
      </c>
      <c r="D2021" s="7" t="s">
        <v>3186</v>
      </c>
      <c r="E2021" s="8">
        <v>15.986000000000001</v>
      </c>
      <c r="F2021" s="8">
        <v>14.5</v>
      </c>
      <c r="G2021" s="13">
        <v>7</v>
      </c>
      <c r="H2021" s="8">
        <v>-1.046</v>
      </c>
      <c r="I2021" s="8">
        <v>274.67200000000099</v>
      </c>
      <c r="J2021" s="8">
        <v>107.635999999999</v>
      </c>
      <c r="K2021" s="8">
        <v>-1.042</v>
      </c>
      <c r="L2021" s="8">
        <v>341.70800000000003</v>
      </c>
      <c r="M2021" s="8">
        <v>81.552000000000007</v>
      </c>
    </row>
    <row r="2022" spans="1:13" ht="15.75" x14ac:dyDescent="0.25">
      <c r="A2022" s="6">
        <v>44137.677083333336</v>
      </c>
      <c r="B2022" s="7" t="s">
        <v>67</v>
      </c>
      <c r="C2022" s="7">
        <v>11</v>
      </c>
      <c r="D2022" s="7" t="s">
        <v>555</v>
      </c>
      <c r="E2022" s="8">
        <v>16.693000000000001</v>
      </c>
      <c r="F2022" s="8">
        <v>15.5</v>
      </c>
      <c r="G2022" s="13">
        <v>1</v>
      </c>
      <c r="H2022" s="8">
        <v>15.644</v>
      </c>
      <c r="I2022" s="8">
        <v>290.316000000001</v>
      </c>
      <c r="J2022" s="8">
        <v>91.991999999999095</v>
      </c>
      <c r="K2022" s="8">
        <v>14.458</v>
      </c>
      <c r="L2022" s="8">
        <v>356.166</v>
      </c>
      <c r="M2022" s="8">
        <v>67.093999999999994</v>
      </c>
    </row>
    <row r="2023" spans="1:13" ht="15.75" x14ac:dyDescent="0.25">
      <c r="A2023" s="6">
        <v>44137.677083333336</v>
      </c>
      <c r="B2023" s="7" t="s">
        <v>67</v>
      </c>
      <c r="C2023" s="7">
        <v>13</v>
      </c>
      <c r="D2023" s="7" t="s">
        <v>3187</v>
      </c>
      <c r="E2023" s="8">
        <v>15.61</v>
      </c>
      <c r="F2023" s="8">
        <v>16.5</v>
      </c>
      <c r="G2023" s="13">
        <v>10</v>
      </c>
      <c r="H2023" s="8">
        <v>-1.046</v>
      </c>
      <c r="I2023" s="8">
        <v>289.270000000001</v>
      </c>
      <c r="J2023" s="8">
        <v>93.037999999999101</v>
      </c>
      <c r="K2023" s="8">
        <v>-1.042</v>
      </c>
      <c r="L2023" s="8">
        <v>355.12400000000002</v>
      </c>
      <c r="M2023" s="8">
        <v>68.135999999999996</v>
      </c>
    </row>
    <row r="2024" spans="1:13" ht="15.75" x14ac:dyDescent="0.25">
      <c r="A2024" s="6">
        <v>44137.677083333336</v>
      </c>
      <c r="B2024" s="7" t="s">
        <v>67</v>
      </c>
      <c r="C2024" s="7">
        <v>12</v>
      </c>
      <c r="D2024" s="7" t="s">
        <v>3188</v>
      </c>
      <c r="E2024" s="8">
        <v>19.943999999999999</v>
      </c>
      <c r="F2024" s="8">
        <v>20</v>
      </c>
      <c r="G2024" s="13">
        <v>8</v>
      </c>
      <c r="H2024" s="8">
        <v>-1.046</v>
      </c>
      <c r="I2024" s="8">
        <v>288.22400000000101</v>
      </c>
      <c r="J2024" s="8">
        <v>94.083999999999094</v>
      </c>
      <c r="K2024" s="8">
        <v>-1.042</v>
      </c>
      <c r="L2024" s="8">
        <v>354.08199999999999</v>
      </c>
      <c r="M2024" s="8">
        <v>69.177999999999997</v>
      </c>
    </row>
    <row r="2025" spans="1:13" ht="15.75" x14ac:dyDescent="0.25">
      <c r="A2025" s="6">
        <v>44137.690972222219</v>
      </c>
      <c r="B2025" s="7" t="s">
        <v>14</v>
      </c>
      <c r="C2025" s="7">
        <v>3</v>
      </c>
      <c r="D2025" s="7" t="s">
        <v>1893</v>
      </c>
      <c r="E2025" s="8">
        <v>3.8</v>
      </c>
      <c r="F2025" s="8">
        <v>4.3</v>
      </c>
      <c r="G2025" s="13">
        <v>2</v>
      </c>
      <c r="H2025" s="8">
        <v>-1</v>
      </c>
      <c r="I2025" s="8">
        <v>287.22400000000101</v>
      </c>
      <c r="J2025" s="8">
        <v>95.083999999999094</v>
      </c>
      <c r="K2025" s="8">
        <v>-1</v>
      </c>
      <c r="L2025" s="8">
        <v>353.08199999999999</v>
      </c>
      <c r="M2025" s="8">
        <v>70.177999999999997</v>
      </c>
    </row>
    <row r="2026" spans="1:13" ht="15.75" x14ac:dyDescent="0.25">
      <c r="A2026" s="6">
        <v>44137.690972222219</v>
      </c>
      <c r="B2026" s="7" t="s">
        <v>14</v>
      </c>
      <c r="C2026" s="7">
        <v>1</v>
      </c>
      <c r="D2026" s="7" t="s">
        <v>3189</v>
      </c>
      <c r="E2026" s="8">
        <v>9.4</v>
      </c>
      <c r="F2026" s="8">
        <v>8</v>
      </c>
      <c r="G2026" s="13">
        <v>5</v>
      </c>
      <c r="H2026" s="8">
        <v>-1</v>
      </c>
      <c r="I2026" s="8">
        <v>286.22400000000101</v>
      </c>
      <c r="J2026" s="8">
        <v>96.083999999999094</v>
      </c>
      <c r="K2026" s="8">
        <v>-1</v>
      </c>
      <c r="L2026" s="8">
        <v>352.08199999999999</v>
      </c>
      <c r="M2026" s="8">
        <v>71.177999999999997</v>
      </c>
    </row>
    <row r="2027" spans="1:13" ht="15.75" x14ac:dyDescent="0.25">
      <c r="A2027" s="6">
        <v>44137.690972222219</v>
      </c>
      <c r="B2027" s="7" t="s">
        <v>14</v>
      </c>
      <c r="C2027" s="7">
        <v>5</v>
      </c>
      <c r="D2027" s="7" t="s">
        <v>3190</v>
      </c>
      <c r="E2027" s="8">
        <v>8.0879999999999992</v>
      </c>
      <c r="F2027" s="8">
        <v>8.6</v>
      </c>
      <c r="G2027" s="13">
        <v>4</v>
      </c>
      <c r="H2027" s="8">
        <v>-1</v>
      </c>
      <c r="I2027" s="8">
        <v>285.22400000000101</v>
      </c>
      <c r="J2027" s="8">
        <v>97.083999999999094</v>
      </c>
      <c r="K2027" s="8">
        <v>-1</v>
      </c>
      <c r="L2027" s="8">
        <v>351.08199999999999</v>
      </c>
      <c r="M2027" s="8">
        <v>72.177999999999997</v>
      </c>
    </row>
    <row r="2028" spans="1:13" ht="15.75" x14ac:dyDescent="0.25">
      <c r="A2028" s="6">
        <v>44137.701388888891</v>
      </c>
      <c r="B2028" s="7" t="s">
        <v>67</v>
      </c>
      <c r="C2028" s="7">
        <v>11</v>
      </c>
      <c r="D2028" s="7" t="s">
        <v>673</v>
      </c>
      <c r="E2028" s="8">
        <v>5.3120000000000003</v>
      </c>
      <c r="F2028" s="8">
        <v>5.2</v>
      </c>
      <c r="G2028" s="13">
        <v>4</v>
      </c>
      <c r="H2028" s="8">
        <v>-1</v>
      </c>
      <c r="I2028" s="8">
        <v>284.22400000000101</v>
      </c>
      <c r="J2028" s="8">
        <v>98.083999999999094</v>
      </c>
      <c r="K2028" s="8">
        <v>-1</v>
      </c>
      <c r="L2028" s="8">
        <v>350.08199999999999</v>
      </c>
      <c r="M2028" s="8">
        <v>73.177999999999997</v>
      </c>
    </row>
    <row r="2029" spans="1:13" ht="15.75" x14ac:dyDescent="0.25">
      <c r="A2029" s="6">
        <v>44137.701388888891</v>
      </c>
      <c r="B2029" s="7" t="s">
        <v>67</v>
      </c>
      <c r="C2029" s="7">
        <v>4</v>
      </c>
      <c r="D2029" s="7" t="s">
        <v>611</v>
      </c>
      <c r="E2029" s="8">
        <v>15.151</v>
      </c>
      <c r="F2029" s="8">
        <v>15</v>
      </c>
      <c r="G2029" s="13">
        <v>3</v>
      </c>
      <c r="H2029" s="8">
        <v>-1</v>
      </c>
      <c r="I2029" s="8">
        <v>283.22400000000101</v>
      </c>
      <c r="J2029" s="8">
        <v>99.083999999999094</v>
      </c>
      <c r="K2029" s="8">
        <v>-1</v>
      </c>
      <c r="L2029" s="8">
        <v>349.08199999999999</v>
      </c>
      <c r="M2029" s="8">
        <v>74.177999999999997</v>
      </c>
    </row>
    <row r="2030" spans="1:13" ht="15.75" x14ac:dyDescent="0.25">
      <c r="A2030" s="6">
        <v>44137.701388888891</v>
      </c>
      <c r="B2030" s="7" t="s">
        <v>67</v>
      </c>
      <c r="C2030" s="7">
        <v>8</v>
      </c>
      <c r="D2030" s="7" t="s">
        <v>1215</v>
      </c>
      <c r="E2030" s="8">
        <v>22.388999999999999</v>
      </c>
      <c r="F2030" s="8">
        <v>15.5</v>
      </c>
      <c r="G2030" s="13">
        <v>10</v>
      </c>
      <c r="H2030" s="8">
        <v>-1</v>
      </c>
      <c r="I2030" s="8">
        <v>282.22400000000101</v>
      </c>
      <c r="J2030" s="8">
        <v>100.08399999999899</v>
      </c>
      <c r="K2030" s="8">
        <v>-1</v>
      </c>
      <c r="L2030" s="8">
        <v>348.08199999999999</v>
      </c>
      <c r="M2030" s="8">
        <v>75.177999999999997</v>
      </c>
    </row>
    <row r="2031" spans="1:13" ht="15.75" x14ac:dyDescent="0.25">
      <c r="A2031" s="6">
        <v>44137.701388888891</v>
      </c>
      <c r="B2031" s="7" t="s">
        <v>67</v>
      </c>
      <c r="C2031" s="7">
        <v>7</v>
      </c>
      <c r="D2031" s="7" t="s">
        <v>1800</v>
      </c>
      <c r="E2031" s="8">
        <v>21</v>
      </c>
      <c r="F2031" s="8">
        <v>21</v>
      </c>
      <c r="G2031" s="13">
        <v>6</v>
      </c>
      <c r="H2031" s="8">
        <v>-1</v>
      </c>
      <c r="I2031" s="8">
        <v>281.22400000000101</v>
      </c>
      <c r="J2031" s="8">
        <v>101.08399999999899</v>
      </c>
      <c r="K2031" s="8">
        <v>-1</v>
      </c>
      <c r="L2031" s="8">
        <v>347.08199999999999</v>
      </c>
      <c r="M2031" s="8">
        <v>76.177999999999997</v>
      </c>
    </row>
    <row r="2032" spans="1:13" ht="15.75" x14ac:dyDescent="0.25">
      <c r="A2032" s="6">
        <v>44137.701388888891</v>
      </c>
      <c r="B2032" s="7" t="s">
        <v>67</v>
      </c>
      <c r="C2032" s="7">
        <v>9</v>
      </c>
      <c r="D2032" s="7" t="s">
        <v>904</v>
      </c>
      <c r="E2032" s="8">
        <v>28</v>
      </c>
      <c r="F2032" s="8">
        <v>27</v>
      </c>
      <c r="G2032" s="13">
        <v>5</v>
      </c>
      <c r="H2032" s="8">
        <v>-1</v>
      </c>
      <c r="I2032" s="8">
        <v>280.22400000000101</v>
      </c>
      <c r="J2032" s="8">
        <v>102.08399999999899</v>
      </c>
      <c r="K2032" s="8">
        <v>-1</v>
      </c>
      <c r="L2032" s="8">
        <v>346.08199999999999</v>
      </c>
      <c r="M2032" s="8">
        <v>77.177999999999997</v>
      </c>
    </row>
    <row r="2033" spans="1:13" ht="15.75" x14ac:dyDescent="0.25">
      <c r="A2033" s="6">
        <v>44137.722222222219</v>
      </c>
      <c r="B2033" s="7" t="s">
        <v>67</v>
      </c>
      <c r="C2033" s="7">
        <v>10</v>
      </c>
      <c r="D2033" s="7" t="s">
        <v>3191</v>
      </c>
      <c r="E2033" s="8">
        <v>10</v>
      </c>
      <c r="F2033" s="8">
        <v>12.5</v>
      </c>
      <c r="G2033" s="13">
        <v>1</v>
      </c>
      <c r="H2033" s="8">
        <v>8.9533333333333296</v>
      </c>
      <c r="I2033" s="8">
        <v>289.17733333333399</v>
      </c>
      <c r="J2033" s="8">
        <v>93.130666666665803</v>
      </c>
      <c r="K2033" s="8">
        <v>11.4366666666666</v>
      </c>
      <c r="L2033" s="8">
        <v>357.51866666666598</v>
      </c>
      <c r="M2033" s="8">
        <v>65.741333333333301</v>
      </c>
    </row>
    <row r="2034" spans="1:13" ht="15.75" x14ac:dyDescent="0.25">
      <c r="A2034" s="6">
        <v>44137.722222222219</v>
      </c>
      <c r="B2034" s="7" t="s">
        <v>67</v>
      </c>
      <c r="C2034" s="7">
        <v>8</v>
      </c>
      <c r="D2034" s="7" t="s">
        <v>840</v>
      </c>
      <c r="E2034" s="8">
        <v>19.5</v>
      </c>
      <c r="F2034" s="8">
        <v>18</v>
      </c>
      <c r="G2034" s="13">
        <v>4</v>
      </c>
      <c r="H2034" s="8">
        <v>-1.04666666666666</v>
      </c>
      <c r="I2034" s="8">
        <v>288.13066666666703</v>
      </c>
      <c r="J2034" s="8">
        <v>94.177333333332498</v>
      </c>
      <c r="K2034" s="8">
        <v>-1.0633333333333299</v>
      </c>
      <c r="L2034" s="8">
        <v>356.45533333333299</v>
      </c>
      <c r="M2034" s="8">
        <v>66.804666666666606</v>
      </c>
    </row>
    <row r="2035" spans="1:13" ht="15.75" x14ac:dyDescent="0.25">
      <c r="A2035" s="6">
        <v>44137.722222222219</v>
      </c>
      <c r="B2035" s="7" t="s">
        <v>67</v>
      </c>
      <c r="C2035" s="7">
        <v>5</v>
      </c>
      <c r="D2035" s="7" t="s">
        <v>376</v>
      </c>
      <c r="E2035" s="8">
        <v>43.210999999999999</v>
      </c>
      <c r="F2035" s="8">
        <v>36</v>
      </c>
      <c r="G2035" s="13">
        <v>6</v>
      </c>
      <c r="H2035" s="8">
        <v>-1.04666666666666</v>
      </c>
      <c r="I2035" s="8">
        <v>287.08400000000103</v>
      </c>
      <c r="J2035" s="8">
        <v>95.223999999999194</v>
      </c>
      <c r="K2035" s="8">
        <v>-1.0633333333333299</v>
      </c>
      <c r="L2035" s="8">
        <v>355.392</v>
      </c>
      <c r="M2035" s="8">
        <v>67.867999999999995</v>
      </c>
    </row>
    <row r="2036" spans="1:13" ht="15.75" x14ac:dyDescent="0.25">
      <c r="A2036" s="6">
        <v>44138.590277777781</v>
      </c>
      <c r="B2036" s="7" t="s">
        <v>59</v>
      </c>
      <c r="C2036" s="7">
        <v>6</v>
      </c>
      <c r="D2036" s="7" t="s">
        <v>3192</v>
      </c>
      <c r="E2036" s="8">
        <v>5.048</v>
      </c>
      <c r="F2036" s="8">
        <v>5</v>
      </c>
      <c r="G2036" s="13">
        <v>6</v>
      </c>
      <c r="H2036" s="8">
        <v>-1</v>
      </c>
      <c r="I2036" s="8">
        <v>286.08400000000103</v>
      </c>
      <c r="J2036" s="8">
        <v>96.223999999999194</v>
      </c>
      <c r="K2036" s="8">
        <v>-1</v>
      </c>
      <c r="L2036" s="8">
        <v>354.392</v>
      </c>
      <c r="M2036" s="8">
        <v>68.867999999999995</v>
      </c>
    </row>
    <row r="2037" spans="1:13" ht="15.75" x14ac:dyDescent="0.25">
      <c r="A2037" s="6">
        <v>44138.590277777781</v>
      </c>
      <c r="B2037" s="7" t="s">
        <v>59</v>
      </c>
      <c r="C2037" s="7">
        <v>3</v>
      </c>
      <c r="D2037" s="7" t="s">
        <v>624</v>
      </c>
      <c r="E2037" s="8">
        <v>7.4</v>
      </c>
      <c r="F2037" s="8">
        <v>7.6</v>
      </c>
      <c r="G2037" s="13">
        <v>5</v>
      </c>
      <c r="H2037" s="8">
        <v>-1</v>
      </c>
      <c r="I2037" s="8">
        <v>285.08400000000103</v>
      </c>
      <c r="J2037" s="8">
        <v>97.223999999999194</v>
      </c>
      <c r="K2037" s="8">
        <v>-1</v>
      </c>
      <c r="L2037" s="8">
        <v>353.392</v>
      </c>
      <c r="M2037" s="8">
        <v>69.867999999999995</v>
      </c>
    </row>
    <row r="2038" spans="1:13" ht="15.75" x14ac:dyDescent="0.25">
      <c r="A2038" s="6">
        <v>44138.590277777781</v>
      </c>
      <c r="B2038" s="7" t="s">
        <v>59</v>
      </c>
      <c r="C2038" s="7">
        <v>10</v>
      </c>
      <c r="D2038" s="7" t="s">
        <v>3193</v>
      </c>
      <c r="E2038" s="8">
        <v>13.228</v>
      </c>
      <c r="F2038" s="8">
        <v>13</v>
      </c>
      <c r="G2038" s="13">
        <v>3</v>
      </c>
      <c r="H2038" s="8">
        <v>-1</v>
      </c>
      <c r="I2038" s="8">
        <v>284.08400000000103</v>
      </c>
      <c r="J2038" s="8">
        <v>98.223999999999194</v>
      </c>
      <c r="K2038" s="8">
        <v>-1</v>
      </c>
      <c r="L2038" s="8">
        <v>352.392</v>
      </c>
      <c r="M2038" s="8">
        <v>70.867999999999995</v>
      </c>
    </row>
    <row r="2039" spans="1:13" ht="15.75" x14ac:dyDescent="0.25">
      <c r="A2039" s="6">
        <v>44138.590277777781</v>
      </c>
      <c r="B2039" s="7" t="s">
        <v>59</v>
      </c>
      <c r="C2039" s="7">
        <v>4</v>
      </c>
      <c r="D2039" s="7" t="s">
        <v>3194</v>
      </c>
      <c r="E2039" s="8">
        <v>25.803000000000001</v>
      </c>
      <c r="F2039" s="8">
        <v>24</v>
      </c>
      <c r="G2039" s="13">
        <v>7</v>
      </c>
      <c r="H2039" s="8">
        <v>-1</v>
      </c>
      <c r="I2039" s="8">
        <v>283.08400000000103</v>
      </c>
      <c r="J2039" s="8">
        <v>99.223999999999194</v>
      </c>
      <c r="K2039" s="8">
        <v>-1</v>
      </c>
      <c r="L2039" s="8">
        <v>351.392</v>
      </c>
      <c r="M2039" s="8">
        <v>71.867999999999995</v>
      </c>
    </row>
    <row r="2040" spans="1:13" ht="15.75" x14ac:dyDescent="0.25">
      <c r="A2040" s="6">
        <v>44138.590277777781</v>
      </c>
      <c r="B2040" s="7" t="s">
        <v>59</v>
      </c>
      <c r="C2040" s="7">
        <v>9</v>
      </c>
      <c r="D2040" s="7" t="s">
        <v>3195</v>
      </c>
      <c r="E2040" s="8">
        <v>41.237000000000002</v>
      </c>
      <c r="F2040" s="8">
        <v>30</v>
      </c>
      <c r="G2040" s="13">
        <v>4</v>
      </c>
      <c r="H2040" s="8">
        <v>-1</v>
      </c>
      <c r="I2040" s="8">
        <v>282.08400000000103</v>
      </c>
      <c r="J2040" s="8">
        <v>100.22399999999899</v>
      </c>
      <c r="K2040" s="8">
        <v>-1</v>
      </c>
      <c r="L2040" s="8">
        <v>350.392</v>
      </c>
      <c r="M2040" s="8">
        <v>72.867999999999995</v>
      </c>
    </row>
    <row r="2041" spans="1:13" ht="15.75" x14ac:dyDescent="0.25">
      <c r="A2041" s="6">
        <v>44138.631944444445</v>
      </c>
      <c r="B2041" s="7" t="s">
        <v>59</v>
      </c>
      <c r="C2041" s="7">
        <v>3</v>
      </c>
      <c r="D2041" s="7" t="s">
        <v>3196</v>
      </c>
      <c r="E2041" s="8">
        <v>6.2</v>
      </c>
      <c r="F2041" s="8">
        <v>6.4</v>
      </c>
      <c r="G2041" s="13">
        <v>1</v>
      </c>
      <c r="H2041" s="8">
        <v>5.18</v>
      </c>
      <c r="I2041" s="8">
        <v>287.26400000000098</v>
      </c>
      <c r="J2041" s="8">
        <v>95.043999999999102</v>
      </c>
      <c r="K2041" s="8">
        <v>5.3766666666666598</v>
      </c>
      <c r="L2041" s="8">
        <v>355.76866666666598</v>
      </c>
      <c r="M2041" s="8">
        <v>67.491333333333301</v>
      </c>
    </row>
    <row r="2042" spans="1:13" ht="15.75" x14ac:dyDescent="0.25">
      <c r="A2042" s="6">
        <v>44138.631944444445</v>
      </c>
      <c r="B2042" s="7" t="s">
        <v>59</v>
      </c>
      <c r="C2042" s="7">
        <v>1</v>
      </c>
      <c r="D2042" s="7" t="s">
        <v>607</v>
      </c>
      <c r="E2042" s="8">
        <v>20.567</v>
      </c>
      <c r="F2042" s="8">
        <v>20</v>
      </c>
      <c r="G2042" s="13">
        <v>4</v>
      </c>
      <c r="H2042" s="8">
        <v>-1.02</v>
      </c>
      <c r="I2042" s="8">
        <v>286.24400000000099</v>
      </c>
      <c r="J2042" s="8">
        <v>96.063999999999098</v>
      </c>
      <c r="K2042" s="8">
        <v>-1.0233333333333301</v>
      </c>
      <c r="L2042" s="8">
        <v>354.74533333333301</v>
      </c>
      <c r="M2042" s="8">
        <v>68.514666666666599</v>
      </c>
    </row>
    <row r="2043" spans="1:13" ht="15.75" x14ac:dyDescent="0.25">
      <c r="A2043" s="6">
        <v>44138.631944444445</v>
      </c>
      <c r="B2043" s="7" t="s">
        <v>59</v>
      </c>
      <c r="C2043" s="7">
        <v>6</v>
      </c>
      <c r="D2043" s="7" t="s">
        <v>3139</v>
      </c>
      <c r="E2043" s="8">
        <v>48</v>
      </c>
      <c r="F2043" s="8">
        <v>38</v>
      </c>
      <c r="G2043" s="13">
        <v>6</v>
      </c>
      <c r="H2043" s="8">
        <v>-1.02</v>
      </c>
      <c r="I2043" s="8">
        <v>285.22400000000101</v>
      </c>
      <c r="J2043" s="8">
        <v>97.083999999999094</v>
      </c>
      <c r="K2043" s="8">
        <v>-1.0233333333333301</v>
      </c>
      <c r="L2043" s="8">
        <v>353.72199999999998</v>
      </c>
      <c r="M2043" s="8">
        <v>69.537999999999897</v>
      </c>
    </row>
    <row r="2044" spans="1:13" ht="15.75" x14ac:dyDescent="0.25">
      <c r="A2044" s="6">
        <v>44138.684027777781</v>
      </c>
      <c r="B2044" s="7" t="s">
        <v>69</v>
      </c>
      <c r="C2044" s="7">
        <v>7</v>
      </c>
      <c r="D2044" s="7" t="s">
        <v>3197</v>
      </c>
      <c r="E2044" s="8">
        <v>5.6139999999999999</v>
      </c>
      <c r="F2044" s="8">
        <v>5.0999999999999996</v>
      </c>
      <c r="G2044" s="13">
        <v>1</v>
      </c>
      <c r="H2044" s="8">
        <v>4.6079999999999997</v>
      </c>
      <c r="I2044" s="8">
        <v>289.83200000000102</v>
      </c>
      <c r="J2044" s="8">
        <v>92.475999999999104</v>
      </c>
      <c r="K2044" s="8">
        <v>4.0999999999999996</v>
      </c>
      <c r="L2044" s="8">
        <v>357.822</v>
      </c>
      <c r="M2044" s="8">
        <v>65.437999999999903</v>
      </c>
    </row>
    <row r="2045" spans="1:13" ht="15.75" x14ac:dyDescent="0.25">
      <c r="A2045" s="6">
        <v>44138.684027777781</v>
      </c>
      <c r="B2045" s="7" t="s">
        <v>69</v>
      </c>
      <c r="C2045" s="7">
        <v>6</v>
      </c>
      <c r="D2045" s="7" t="s">
        <v>3198</v>
      </c>
      <c r="E2045" s="8">
        <v>7.6</v>
      </c>
      <c r="F2045" s="8">
        <v>8.1999999999999993</v>
      </c>
      <c r="G2045" s="13">
        <v>6</v>
      </c>
      <c r="H2045" s="8">
        <v>-1.002</v>
      </c>
      <c r="I2045" s="8">
        <v>288.83000000000101</v>
      </c>
      <c r="J2045" s="8">
        <v>93.477999999999099</v>
      </c>
      <c r="K2045" s="8">
        <v>-1</v>
      </c>
      <c r="L2045" s="8">
        <v>356.822</v>
      </c>
      <c r="M2045" s="8">
        <v>66.437999999999903</v>
      </c>
    </row>
    <row r="2046" spans="1:13" ht="15.75" x14ac:dyDescent="0.25">
      <c r="A2046" s="6">
        <v>44138.684027777781</v>
      </c>
      <c r="B2046" s="7" t="s">
        <v>69</v>
      </c>
      <c r="C2046" s="7">
        <v>3</v>
      </c>
      <c r="D2046" s="7" t="s">
        <v>3199</v>
      </c>
      <c r="E2046" s="8">
        <v>13.702999999999999</v>
      </c>
      <c r="F2046" s="8">
        <v>23</v>
      </c>
      <c r="G2046" s="13">
        <v>8</v>
      </c>
      <c r="H2046" s="8">
        <v>-1.002</v>
      </c>
      <c r="I2046" s="8">
        <v>287.828000000001</v>
      </c>
      <c r="J2046" s="8">
        <v>94.479999999999094</v>
      </c>
      <c r="K2046" s="8">
        <v>-1</v>
      </c>
      <c r="L2046" s="8">
        <v>355.822</v>
      </c>
      <c r="M2046" s="8">
        <v>67.437999999999903</v>
      </c>
    </row>
    <row r="2047" spans="1:13" ht="15.75" x14ac:dyDescent="0.25">
      <c r="A2047" s="6">
        <v>44138.684027777781</v>
      </c>
      <c r="B2047" s="7" t="s">
        <v>69</v>
      </c>
      <c r="C2047" s="7">
        <v>5</v>
      </c>
      <c r="D2047" s="7" t="s">
        <v>1098</v>
      </c>
      <c r="E2047" s="8">
        <v>27</v>
      </c>
      <c r="F2047" s="8">
        <v>28</v>
      </c>
      <c r="G2047" s="13">
        <v>2</v>
      </c>
      <c r="H2047" s="8">
        <v>-1.002</v>
      </c>
      <c r="I2047" s="8">
        <v>286.82600000000099</v>
      </c>
      <c r="J2047" s="8">
        <v>95.481999999999104</v>
      </c>
      <c r="K2047" s="8">
        <v>-1</v>
      </c>
      <c r="L2047" s="8">
        <v>354.822</v>
      </c>
      <c r="M2047" s="8">
        <v>68.437999999999903</v>
      </c>
    </row>
    <row r="2048" spans="1:13" ht="15.75" x14ac:dyDescent="0.25">
      <c r="A2048" s="6">
        <v>44138.684027777781</v>
      </c>
      <c r="B2048" s="7" t="s">
        <v>69</v>
      </c>
      <c r="C2048" s="7">
        <v>4</v>
      </c>
      <c r="D2048" s="7" t="s">
        <v>3200</v>
      </c>
      <c r="E2048" s="8">
        <v>40</v>
      </c>
      <c r="F2048" s="8">
        <v>36</v>
      </c>
      <c r="G2048" s="13">
        <v>5</v>
      </c>
      <c r="H2048" s="8">
        <v>-1.002</v>
      </c>
      <c r="I2048" s="8">
        <v>285.82400000000098</v>
      </c>
      <c r="J2048" s="8">
        <v>96.483999999999099</v>
      </c>
      <c r="K2048" s="8">
        <v>-1</v>
      </c>
      <c r="L2048" s="8">
        <v>353.822</v>
      </c>
      <c r="M2048" s="8">
        <v>69.437999999999903</v>
      </c>
    </row>
    <row r="2049" spans="1:13" ht="15.75" x14ac:dyDescent="0.25">
      <c r="A2049" s="6">
        <v>44138.822916666664</v>
      </c>
      <c r="B2049" s="7" t="s">
        <v>13</v>
      </c>
      <c r="C2049" s="7">
        <v>1</v>
      </c>
      <c r="D2049" s="7" t="s">
        <v>1904</v>
      </c>
      <c r="E2049" s="8">
        <v>10.678000000000001</v>
      </c>
      <c r="F2049" s="8">
        <v>9.4</v>
      </c>
      <c r="G2049" s="13">
        <v>1</v>
      </c>
      <c r="H2049" s="8">
        <v>9.6299999999999901</v>
      </c>
      <c r="I2049" s="8">
        <v>295.45400000000097</v>
      </c>
      <c r="J2049" s="8">
        <v>86.853999999999104</v>
      </c>
      <c r="K2049" s="8">
        <v>8.3566666666666602</v>
      </c>
      <c r="L2049" s="8">
        <v>362.178666666666</v>
      </c>
      <c r="M2049" s="8">
        <v>61.081333333333198</v>
      </c>
    </row>
    <row r="2050" spans="1:13" ht="15.75" x14ac:dyDescent="0.25">
      <c r="A2050" s="6">
        <v>44138.822916666664</v>
      </c>
      <c r="B2050" s="7" t="s">
        <v>13</v>
      </c>
      <c r="C2050" s="7">
        <v>5</v>
      </c>
      <c r="D2050" s="7" t="s">
        <v>3201</v>
      </c>
      <c r="E2050" s="8">
        <v>7.9509999999999996</v>
      </c>
      <c r="F2050" s="8">
        <v>9.4</v>
      </c>
      <c r="G2050" s="13">
        <v>5</v>
      </c>
      <c r="H2050" s="8">
        <v>-1.05</v>
      </c>
      <c r="I2050" s="8">
        <v>294.40400000000102</v>
      </c>
      <c r="J2050" s="8">
        <v>87.903999999999201</v>
      </c>
      <c r="K2050" s="8">
        <v>-1.0433333333333299</v>
      </c>
      <c r="L2050" s="8">
        <v>361.13533333333299</v>
      </c>
      <c r="M2050" s="8">
        <v>62.124666666666599</v>
      </c>
    </row>
    <row r="2051" spans="1:13" ht="15.75" x14ac:dyDescent="0.25">
      <c r="A2051" s="6">
        <v>44138.822916666664</v>
      </c>
      <c r="B2051" s="7" t="s">
        <v>13</v>
      </c>
      <c r="C2051" s="7">
        <v>4</v>
      </c>
      <c r="D2051" s="7" t="s">
        <v>3202</v>
      </c>
      <c r="E2051" s="8">
        <v>26.253</v>
      </c>
      <c r="F2051" s="8">
        <v>21</v>
      </c>
      <c r="G2051" s="13">
        <v>6</v>
      </c>
      <c r="H2051" s="8">
        <v>-1.05</v>
      </c>
      <c r="I2051" s="8">
        <v>293.35400000000101</v>
      </c>
      <c r="J2051" s="8">
        <v>88.953999999999198</v>
      </c>
      <c r="K2051" s="8">
        <v>-1.0433333333333299</v>
      </c>
      <c r="L2051" s="8">
        <v>360.09199999999998</v>
      </c>
      <c r="M2051" s="8">
        <v>63.1679999999999</v>
      </c>
    </row>
    <row r="2052" spans="1:13" ht="15.75" x14ac:dyDescent="0.25">
      <c r="A2052" s="6">
        <v>44140.543055555558</v>
      </c>
      <c r="B2052" s="7" t="s">
        <v>25</v>
      </c>
      <c r="C2052" s="7">
        <v>2</v>
      </c>
      <c r="D2052" s="7" t="s">
        <v>3203</v>
      </c>
      <c r="E2052" s="8">
        <v>6</v>
      </c>
      <c r="F2052" s="8">
        <v>6.8</v>
      </c>
      <c r="G2052" s="13">
        <v>3</v>
      </c>
      <c r="H2052" s="8">
        <v>-1.0633333333333299</v>
      </c>
      <c r="I2052" s="8">
        <v>292.29066666666699</v>
      </c>
      <c r="J2052" s="8">
        <v>90.017333333332502</v>
      </c>
      <c r="K2052" s="8">
        <v>-1.0633333333333299</v>
      </c>
      <c r="L2052" s="8">
        <v>359.02866666666603</v>
      </c>
      <c r="M2052" s="8">
        <v>64.231333333333197</v>
      </c>
    </row>
    <row r="2053" spans="1:13" ht="15.75" x14ac:dyDescent="0.25">
      <c r="A2053" s="6">
        <v>44140.543055555558</v>
      </c>
      <c r="B2053" s="7" t="s">
        <v>25</v>
      </c>
      <c r="C2053" s="7">
        <v>4</v>
      </c>
      <c r="D2053" s="7" t="s">
        <v>3204</v>
      </c>
      <c r="E2053" s="8">
        <v>12.5</v>
      </c>
      <c r="F2053" s="8">
        <v>12.5</v>
      </c>
      <c r="G2053" s="13">
        <v>1</v>
      </c>
      <c r="H2053" s="8">
        <v>11.4366666666666</v>
      </c>
      <c r="I2053" s="8">
        <v>303.727333333334</v>
      </c>
      <c r="J2053" s="8">
        <v>78.580666666665806</v>
      </c>
      <c r="K2053" s="8">
        <v>11.4366666666666</v>
      </c>
      <c r="L2053" s="8">
        <v>370.46533333333298</v>
      </c>
      <c r="M2053" s="8">
        <v>52.7946666666666</v>
      </c>
    </row>
    <row r="2054" spans="1:13" ht="15.75" x14ac:dyDescent="0.25">
      <c r="A2054" s="6">
        <v>44140.543055555558</v>
      </c>
      <c r="B2054" s="7" t="s">
        <v>25</v>
      </c>
      <c r="C2054" s="7">
        <v>3</v>
      </c>
      <c r="D2054" s="7" t="s">
        <v>1748</v>
      </c>
      <c r="E2054" s="8">
        <v>13.5</v>
      </c>
      <c r="F2054" s="8">
        <v>13</v>
      </c>
      <c r="G2054" s="13">
        <v>4</v>
      </c>
      <c r="H2054" s="8">
        <v>-1.0633333333333299</v>
      </c>
      <c r="I2054" s="8">
        <v>302.66400000000101</v>
      </c>
      <c r="J2054" s="8">
        <v>79.643999999999195</v>
      </c>
      <c r="K2054" s="8">
        <v>-1.0633333333333299</v>
      </c>
      <c r="L2054" s="8">
        <v>369.40199999999999</v>
      </c>
      <c r="M2054" s="8">
        <v>53.857999999999898</v>
      </c>
    </row>
    <row r="2055" spans="1:13" ht="15.75" x14ac:dyDescent="0.25">
      <c r="A2055" s="6">
        <v>44140.704861111109</v>
      </c>
      <c r="B2055" s="7" t="s">
        <v>14</v>
      </c>
      <c r="C2055" s="7">
        <v>9</v>
      </c>
      <c r="D2055" s="7" t="s">
        <v>1231</v>
      </c>
      <c r="E2055" s="8">
        <v>6</v>
      </c>
      <c r="F2055" s="8">
        <v>6</v>
      </c>
      <c r="G2055" s="13">
        <v>12</v>
      </c>
      <c r="H2055" s="8">
        <v>-1.04</v>
      </c>
      <c r="I2055" s="8">
        <v>301.62400000000099</v>
      </c>
      <c r="J2055" s="8">
        <v>80.683999999999202</v>
      </c>
      <c r="K2055" s="8">
        <v>-1.052</v>
      </c>
      <c r="L2055" s="8">
        <v>368.35</v>
      </c>
      <c r="M2055" s="8">
        <v>54.909999999999897</v>
      </c>
    </row>
    <row r="2056" spans="1:13" ht="15.75" x14ac:dyDescent="0.25">
      <c r="A2056" s="6">
        <v>44140.704861111109</v>
      </c>
      <c r="B2056" s="7" t="s">
        <v>14</v>
      </c>
      <c r="C2056" s="7">
        <v>11</v>
      </c>
      <c r="D2056" s="7" t="s">
        <v>1161</v>
      </c>
      <c r="E2056" s="8">
        <v>11.156000000000001</v>
      </c>
      <c r="F2056" s="8">
        <v>9.6</v>
      </c>
      <c r="G2056" s="13">
        <v>8</v>
      </c>
      <c r="H2056" s="8">
        <v>-1.04</v>
      </c>
      <c r="I2056" s="8">
        <v>300.58400000000103</v>
      </c>
      <c r="J2056" s="8">
        <v>81.723999999999194</v>
      </c>
      <c r="K2056" s="8">
        <v>-1.052</v>
      </c>
      <c r="L2056" s="8">
        <v>367.298</v>
      </c>
      <c r="M2056" s="8">
        <v>55.961999999999897</v>
      </c>
    </row>
    <row r="2057" spans="1:13" ht="15.75" x14ac:dyDescent="0.25">
      <c r="A2057" s="6">
        <v>44140.704861111109</v>
      </c>
      <c r="B2057" s="7" t="s">
        <v>14</v>
      </c>
      <c r="C2057" s="7">
        <v>7</v>
      </c>
      <c r="D2057" s="7" t="s">
        <v>3205</v>
      </c>
      <c r="E2057" s="8">
        <v>11.94</v>
      </c>
      <c r="F2057" s="8">
        <v>10.5</v>
      </c>
      <c r="G2057" s="13">
        <v>5</v>
      </c>
      <c r="H2057" s="8">
        <v>-1.04</v>
      </c>
      <c r="I2057" s="8">
        <v>299.54400000000101</v>
      </c>
      <c r="J2057" s="8">
        <v>82.7639999999992</v>
      </c>
      <c r="K2057" s="8">
        <v>-1.052</v>
      </c>
      <c r="L2057" s="8">
        <v>366.24599999999998</v>
      </c>
      <c r="M2057" s="8">
        <v>57.014000000000003</v>
      </c>
    </row>
    <row r="2058" spans="1:13" ht="15.75" x14ac:dyDescent="0.25">
      <c r="A2058" s="6">
        <v>44140.704861111109</v>
      </c>
      <c r="B2058" s="7" t="s">
        <v>14</v>
      </c>
      <c r="C2058" s="7">
        <v>8</v>
      </c>
      <c r="D2058" s="7" t="s">
        <v>2782</v>
      </c>
      <c r="E2058" s="8">
        <v>15.045999999999999</v>
      </c>
      <c r="F2058" s="8">
        <v>18</v>
      </c>
      <c r="G2058" s="13">
        <v>1</v>
      </c>
      <c r="H2058" s="8">
        <v>14.01</v>
      </c>
      <c r="I2058" s="8">
        <v>313.554000000001</v>
      </c>
      <c r="J2058" s="8">
        <v>68.753999999999195</v>
      </c>
      <c r="K2058" s="8">
        <v>16.948</v>
      </c>
      <c r="L2058" s="8">
        <v>383.19400000000002</v>
      </c>
      <c r="M2058" s="8">
        <v>40.066000000000003</v>
      </c>
    </row>
    <row r="2059" spans="1:13" ht="15.75" x14ac:dyDescent="0.25">
      <c r="A2059" s="6">
        <v>44140.704861111109</v>
      </c>
      <c r="B2059" s="7" t="s">
        <v>14</v>
      </c>
      <c r="C2059" s="7">
        <v>10</v>
      </c>
      <c r="D2059" s="7" t="s">
        <v>1398</v>
      </c>
      <c r="E2059" s="8">
        <v>41.749000000000002</v>
      </c>
      <c r="F2059" s="8">
        <v>50</v>
      </c>
      <c r="G2059" s="13">
        <v>3</v>
      </c>
      <c r="H2059" s="8">
        <v>-1.04</v>
      </c>
      <c r="I2059" s="8">
        <v>312.51400000000098</v>
      </c>
      <c r="J2059" s="8">
        <v>69.793999999999301</v>
      </c>
      <c r="K2059" s="8">
        <v>-1.052</v>
      </c>
      <c r="L2059" s="8">
        <v>382.142</v>
      </c>
      <c r="M2059" s="8">
        <v>41.118000000000002</v>
      </c>
    </row>
    <row r="2060" spans="1:13" ht="15.75" x14ac:dyDescent="0.25">
      <c r="A2060" s="6">
        <v>44140.729166666664</v>
      </c>
      <c r="B2060" s="7" t="s">
        <v>14</v>
      </c>
      <c r="C2060" s="7">
        <v>5</v>
      </c>
      <c r="D2060" s="7" t="s">
        <v>137</v>
      </c>
      <c r="E2060" s="8">
        <v>9.7650000000000006</v>
      </c>
      <c r="F2060" s="8">
        <v>14</v>
      </c>
      <c r="G2060" s="13">
        <v>5</v>
      </c>
      <c r="H2060" s="8">
        <v>-1</v>
      </c>
      <c r="I2060" s="8">
        <v>311.51400000000098</v>
      </c>
      <c r="J2060" s="8">
        <v>70.793999999999301</v>
      </c>
      <c r="K2060" s="8">
        <v>-1</v>
      </c>
      <c r="L2060" s="8">
        <v>381.142</v>
      </c>
      <c r="M2060" s="8">
        <v>42.118000000000002</v>
      </c>
    </row>
    <row r="2061" spans="1:13" ht="15.75" x14ac:dyDescent="0.25">
      <c r="A2061" s="6">
        <v>44140.729166666664</v>
      </c>
      <c r="B2061" s="7" t="s">
        <v>14</v>
      </c>
      <c r="C2061" s="7">
        <v>12</v>
      </c>
      <c r="D2061" s="7" t="s">
        <v>504</v>
      </c>
      <c r="E2061" s="8">
        <v>34.271000000000001</v>
      </c>
      <c r="F2061" s="8">
        <v>48</v>
      </c>
      <c r="G2061" s="13">
        <v>3</v>
      </c>
      <c r="H2061" s="8">
        <v>-1</v>
      </c>
      <c r="I2061" s="8">
        <v>310.51400000000098</v>
      </c>
      <c r="J2061" s="8">
        <v>71.793999999999301</v>
      </c>
      <c r="K2061" s="8">
        <v>-1</v>
      </c>
      <c r="L2061" s="8">
        <v>380.142</v>
      </c>
      <c r="M2061" s="8">
        <v>43.118000000000002</v>
      </c>
    </row>
    <row r="2062" spans="1:13" ht="15.75" x14ac:dyDescent="0.25">
      <c r="A2062" s="6">
        <v>44140.729166666664</v>
      </c>
      <c r="B2062" s="7" t="s">
        <v>14</v>
      </c>
      <c r="C2062" s="7">
        <v>3</v>
      </c>
      <c r="D2062" s="7" t="s">
        <v>3206</v>
      </c>
      <c r="E2062" s="8">
        <v>49.783999999999999</v>
      </c>
      <c r="F2062" s="8">
        <v>50</v>
      </c>
      <c r="G2062" s="13">
        <v>6</v>
      </c>
      <c r="H2062" s="8">
        <v>-1</v>
      </c>
      <c r="I2062" s="8">
        <v>309.51400000000098</v>
      </c>
      <c r="J2062" s="8">
        <v>72.793999999999301</v>
      </c>
      <c r="K2062" s="8">
        <v>-1</v>
      </c>
      <c r="L2062" s="8">
        <v>379.142</v>
      </c>
      <c r="M2062" s="8">
        <v>44.118000000000002</v>
      </c>
    </row>
    <row r="2063" spans="1:13" ht="15.75" x14ac:dyDescent="0.25">
      <c r="A2063" s="6">
        <v>44140.739583333336</v>
      </c>
      <c r="B2063" s="7" t="s">
        <v>17</v>
      </c>
      <c r="C2063" s="7">
        <v>6</v>
      </c>
      <c r="D2063" s="7" t="s">
        <v>3207</v>
      </c>
      <c r="E2063" s="8">
        <v>17.975999999999999</v>
      </c>
      <c r="F2063" s="8">
        <v>17</v>
      </c>
      <c r="G2063" s="13">
        <v>4</v>
      </c>
      <c r="H2063" s="8">
        <v>-1</v>
      </c>
      <c r="I2063" s="8">
        <v>308.51400000000098</v>
      </c>
      <c r="J2063" s="8">
        <v>73.793999999999301</v>
      </c>
      <c r="K2063" s="8">
        <v>-1</v>
      </c>
      <c r="L2063" s="8">
        <v>378.142</v>
      </c>
      <c r="M2063" s="8">
        <v>45.118000000000002</v>
      </c>
    </row>
    <row r="2064" spans="1:13" ht="15.75" x14ac:dyDescent="0.25">
      <c r="A2064" s="6">
        <v>44140.739583333336</v>
      </c>
      <c r="B2064" s="7" t="s">
        <v>17</v>
      </c>
      <c r="C2064" s="7">
        <v>3</v>
      </c>
      <c r="D2064" s="7" t="s">
        <v>1798</v>
      </c>
      <c r="E2064" s="8">
        <v>14.106</v>
      </c>
      <c r="F2064" s="8">
        <v>19</v>
      </c>
      <c r="G2064" s="13">
        <v>5</v>
      </c>
      <c r="H2064" s="8">
        <v>-1</v>
      </c>
      <c r="I2064" s="8">
        <v>307.51400000000098</v>
      </c>
      <c r="J2064" s="8">
        <v>74.793999999999301</v>
      </c>
      <c r="K2064" s="8">
        <v>-1</v>
      </c>
      <c r="L2064" s="8">
        <v>377.142</v>
      </c>
      <c r="M2064" s="8">
        <v>46.118000000000002</v>
      </c>
    </row>
    <row r="2065" spans="1:13" ht="15.75" x14ac:dyDescent="0.25">
      <c r="A2065" s="6">
        <v>44140.739583333336</v>
      </c>
      <c r="B2065" s="7" t="s">
        <v>17</v>
      </c>
      <c r="C2065" s="7">
        <v>7</v>
      </c>
      <c r="D2065" s="7" t="s">
        <v>1256</v>
      </c>
      <c r="E2065" s="8">
        <v>25</v>
      </c>
      <c r="F2065" s="8">
        <v>25</v>
      </c>
      <c r="G2065" s="13">
        <v>3</v>
      </c>
      <c r="H2065" s="8">
        <v>-1</v>
      </c>
      <c r="I2065" s="8">
        <v>306.51400000000098</v>
      </c>
      <c r="J2065" s="8">
        <v>75.793999999999301</v>
      </c>
      <c r="K2065" s="8">
        <v>-1</v>
      </c>
      <c r="L2065" s="8">
        <v>376.142</v>
      </c>
      <c r="M2065" s="8">
        <v>47.118000000000002</v>
      </c>
    </row>
    <row r="2066" spans="1:13" ht="15.75" x14ac:dyDescent="0.25">
      <c r="A2066" s="6">
        <v>44140.739583333336</v>
      </c>
      <c r="B2066" s="7" t="s">
        <v>17</v>
      </c>
      <c r="C2066" s="7">
        <v>5</v>
      </c>
      <c r="D2066" s="7" t="s">
        <v>3208</v>
      </c>
      <c r="E2066" s="8">
        <v>41.048000000000002</v>
      </c>
      <c r="F2066" s="8">
        <v>44</v>
      </c>
      <c r="G2066" s="13">
        <v>6</v>
      </c>
      <c r="H2066" s="8">
        <v>-1</v>
      </c>
      <c r="I2066" s="8">
        <v>305.51400000000098</v>
      </c>
      <c r="J2066" s="8">
        <v>76.793999999999301</v>
      </c>
      <c r="K2066" s="8">
        <v>-1</v>
      </c>
      <c r="L2066" s="8">
        <v>375.142</v>
      </c>
      <c r="M2066" s="8">
        <v>48.118000000000002</v>
      </c>
    </row>
    <row r="2067" spans="1:13" ht="15.75" x14ac:dyDescent="0.25">
      <c r="A2067" s="6">
        <v>44142.614583333336</v>
      </c>
      <c r="B2067" s="7" t="s">
        <v>21</v>
      </c>
      <c r="C2067" s="7">
        <v>8</v>
      </c>
      <c r="D2067" s="7" t="s">
        <v>1796</v>
      </c>
      <c r="E2067" s="8">
        <v>4.8209999999999997</v>
      </c>
      <c r="F2067" s="8">
        <v>4.3</v>
      </c>
      <c r="G2067" s="13">
        <v>3</v>
      </c>
      <c r="H2067" s="8">
        <v>-1</v>
      </c>
      <c r="I2067" s="8">
        <v>304.51400000000098</v>
      </c>
      <c r="J2067" s="8">
        <v>77.793999999999301</v>
      </c>
      <c r="K2067" s="8">
        <v>-1</v>
      </c>
      <c r="L2067" s="8">
        <v>374.142</v>
      </c>
      <c r="M2067" s="8">
        <v>49.118000000000002</v>
      </c>
    </row>
    <row r="2068" spans="1:13" ht="15.75" x14ac:dyDescent="0.25">
      <c r="A2068" s="6">
        <v>44142.614583333336</v>
      </c>
      <c r="B2068" s="7" t="s">
        <v>21</v>
      </c>
      <c r="C2068" s="7">
        <v>5</v>
      </c>
      <c r="D2068" s="7" t="s">
        <v>3209</v>
      </c>
      <c r="E2068" s="8">
        <v>8.8249999999999993</v>
      </c>
      <c r="F2068" s="8">
        <v>9.1999999999999993</v>
      </c>
      <c r="G2068" s="13">
        <v>5</v>
      </c>
      <c r="H2068" s="8">
        <v>-1</v>
      </c>
      <c r="I2068" s="8">
        <v>303.51400000000098</v>
      </c>
      <c r="J2068" s="8">
        <v>78.793999999999301</v>
      </c>
      <c r="K2068" s="8">
        <v>-1</v>
      </c>
      <c r="L2068" s="8">
        <v>373.142</v>
      </c>
      <c r="M2068" s="8">
        <v>50.118000000000002</v>
      </c>
    </row>
    <row r="2069" spans="1:13" ht="15.75" x14ac:dyDescent="0.25">
      <c r="A2069" s="6">
        <v>44142.614583333336</v>
      </c>
      <c r="B2069" s="7" t="s">
        <v>21</v>
      </c>
      <c r="C2069" s="7">
        <v>7</v>
      </c>
      <c r="D2069" s="7" t="s">
        <v>3210</v>
      </c>
      <c r="E2069" s="8">
        <v>11.997999999999999</v>
      </c>
      <c r="F2069" s="8">
        <v>11</v>
      </c>
      <c r="G2069" s="13">
        <v>4</v>
      </c>
      <c r="H2069" s="8">
        <v>-1</v>
      </c>
      <c r="I2069" s="8">
        <v>302.51400000000098</v>
      </c>
      <c r="J2069" s="8">
        <v>79.793999999999301</v>
      </c>
      <c r="K2069" s="8">
        <v>-1</v>
      </c>
      <c r="L2069" s="8">
        <v>372.142</v>
      </c>
      <c r="M2069" s="8">
        <v>51.118000000000002</v>
      </c>
    </row>
    <row r="2070" spans="1:13" ht="15.75" x14ac:dyDescent="0.25">
      <c r="A2070" s="6">
        <v>44142.625</v>
      </c>
      <c r="B2070" s="7" t="s">
        <v>71</v>
      </c>
      <c r="C2070" s="7">
        <v>4</v>
      </c>
      <c r="D2070" s="7" t="s">
        <v>3121</v>
      </c>
      <c r="E2070" s="8">
        <v>9.2200000000000006</v>
      </c>
      <c r="F2070" s="8">
        <v>8</v>
      </c>
      <c r="G2070" s="13">
        <v>3</v>
      </c>
      <c r="H2070" s="8">
        <v>-1</v>
      </c>
      <c r="I2070" s="8">
        <v>301.51400000000098</v>
      </c>
      <c r="J2070" s="8">
        <v>80.793999999999301</v>
      </c>
      <c r="K2070" s="8">
        <v>-1</v>
      </c>
      <c r="L2070" s="8">
        <v>371.142</v>
      </c>
      <c r="M2070" s="8">
        <v>52.118000000000002</v>
      </c>
    </row>
    <row r="2071" spans="1:13" ht="15.75" x14ac:dyDescent="0.25">
      <c r="A2071" s="6">
        <v>44142.625</v>
      </c>
      <c r="B2071" s="7" t="s">
        <v>71</v>
      </c>
      <c r="C2071" s="7">
        <v>1</v>
      </c>
      <c r="D2071" s="7" t="s">
        <v>3211</v>
      </c>
      <c r="E2071" s="8">
        <v>10.026</v>
      </c>
      <c r="F2071" s="8">
        <v>10.5</v>
      </c>
      <c r="G2071" s="13">
        <v>6</v>
      </c>
      <c r="H2071" s="8">
        <v>-1</v>
      </c>
      <c r="I2071" s="8">
        <v>300.51400000000098</v>
      </c>
      <c r="J2071" s="8">
        <v>81.793999999999301</v>
      </c>
      <c r="K2071" s="8">
        <v>-1</v>
      </c>
      <c r="L2071" s="8">
        <v>370.142</v>
      </c>
      <c r="M2071" s="8">
        <v>53.118000000000002</v>
      </c>
    </row>
    <row r="2072" spans="1:13" ht="15.75" x14ac:dyDescent="0.25">
      <c r="A2072" s="6">
        <v>44142.625</v>
      </c>
      <c r="B2072" s="7" t="s">
        <v>71</v>
      </c>
      <c r="C2072" s="7">
        <v>6</v>
      </c>
      <c r="D2072" s="7" t="s">
        <v>3123</v>
      </c>
      <c r="E2072" s="8">
        <v>18.350999999999999</v>
      </c>
      <c r="F2072" s="8">
        <v>17</v>
      </c>
      <c r="G2072" s="13">
        <v>2</v>
      </c>
      <c r="H2072" s="8">
        <v>-1</v>
      </c>
      <c r="I2072" s="8">
        <v>299.51400000000098</v>
      </c>
      <c r="J2072" s="8">
        <v>82.793999999999301</v>
      </c>
      <c r="K2072" s="8">
        <v>-1</v>
      </c>
      <c r="L2072" s="8">
        <v>369.142</v>
      </c>
      <c r="M2072" s="8">
        <v>54.118000000000002</v>
      </c>
    </row>
    <row r="2073" spans="1:13" ht="15.75" x14ac:dyDescent="0.25">
      <c r="A2073" s="6">
        <v>44142.625</v>
      </c>
      <c r="B2073" s="7" t="s">
        <v>71</v>
      </c>
      <c r="C2073" s="7">
        <v>3</v>
      </c>
      <c r="D2073" s="7" t="s">
        <v>3212</v>
      </c>
      <c r="E2073" s="8">
        <v>56.368000000000002</v>
      </c>
      <c r="F2073" s="8">
        <v>50</v>
      </c>
      <c r="G2073" s="13">
        <v>5</v>
      </c>
      <c r="H2073" s="8">
        <v>-1</v>
      </c>
      <c r="I2073" s="8">
        <v>298.51400000000098</v>
      </c>
      <c r="J2073" s="8">
        <v>83.793999999999301</v>
      </c>
      <c r="K2073" s="8">
        <v>-1</v>
      </c>
      <c r="L2073" s="8">
        <v>368.142</v>
      </c>
      <c r="M2073" s="8">
        <v>55.118000000000002</v>
      </c>
    </row>
    <row r="2074" spans="1:13" ht="15.75" x14ac:dyDescent="0.25">
      <c r="A2074" s="6">
        <v>44142.670138888891</v>
      </c>
      <c r="B2074" s="7" t="s">
        <v>71</v>
      </c>
      <c r="C2074" s="7">
        <v>8</v>
      </c>
      <c r="D2074" s="7" t="s">
        <v>730</v>
      </c>
      <c r="E2074" s="8">
        <v>10.092000000000001</v>
      </c>
      <c r="F2074" s="8">
        <v>10</v>
      </c>
      <c r="G2074" s="13">
        <v>7</v>
      </c>
      <c r="H2074" s="8">
        <v>-1</v>
      </c>
      <c r="I2074" s="8">
        <v>297.51400000000098</v>
      </c>
      <c r="J2074" s="8">
        <v>84.793999999999301</v>
      </c>
      <c r="K2074" s="8">
        <v>-1</v>
      </c>
      <c r="L2074" s="8">
        <v>367.142</v>
      </c>
      <c r="M2074" s="8">
        <v>56.118000000000002</v>
      </c>
    </row>
    <row r="2075" spans="1:13" ht="15.75" x14ac:dyDescent="0.25">
      <c r="A2075" s="6">
        <v>44142.670138888891</v>
      </c>
      <c r="B2075" s="7" t="s">
        <v>71</v>
      </c>
      <c r="C2075" s="7">
        <v>3</v>
      </c>
      <c r="D2075" s="7" t="s">
        <v>1050</v>
      </c>
      <c r="E2075" s="8">
        <v>11.548</v>
      </c>
      <c r="F2075" s="8">
        <v>12</v>
      </c>
      <c r="G2075" s="13">
        <v>4</v>
      </c>
      <c r="H2075" s="8">
        <v>-1</v>
      </c>
      <c r="I2075" s="8">
        <v>296.51400000000098</v>
      </c>
      <c r="J2075" s="8">
        <v>85.793999999999301</v>
      </c>
      <c r="K2075" s="8">
        <v>-1</v>
      </c>
      <c r="L2075" s="8">
        <v>366.142</v>
      </c>
      <c r="M2075" s="8">
        <v>57.118000000000002</v>
      </c>
    </row>
    <row r="2076" spans="1:13" ht="15.75" x14ac:dyDescent="0.25">
      <c r="A2076" s="6">
        <v>44142.670138888891</v>
      </c>
      <c r="B2076" s="7" t="s">
        <v>71</v>
      </c>
      <c r="C2076" s="7">
        <v>4</v>
      </c>
      <c r="D2076" s="7" t="s">
        <v>758</v>
      </c>
      <c r="E2076" s="8">
        <v>18.181999999999999</v>
      </c>
      <c r="F2076" s="8">
        <v>19.5</v>
      </c>
      <c r="G2076" s="13">
        <v>5</v>
      </c>
      <c r="H2076" s="8">
        <v>-1</v>
      </c>
      <c r="I2076" s="8">
        <v>295.51400000000098</v>
      </c>
      <c r="J2076" s="8">
        <v>86.793999999999301</v>
      </c>
      <c r="K2076" s="8">
        <v>-1</v>
      </c>
      <c r="L2076" s="8">
        <v>365.142</v>
      </c>
      <c r="M2076" s="8">
        <v>58.118000000000002</v>
      </c>
    </row>
    <row r="2077" spans="1:13" ht="15.75" x14ac:dyDescent="0.25">
      <c r="A2077" s="6">
        <v>44142.670138888891</v>
      </c>
      <c r="B2077" s="7" t="s">
        <v>71</v>
      </c>
      <c r="C2077" s="7">
        <v>2</v>
      </c>
      <c r="D2077" s="7" t="s">
        <v>677</v>
      </c>
      <c r="E2077" s="8">
        <v>20.922000000000001</v>
      </c>
      <c r="F2077" s="8">
        <v>21</v>
      </c>
      <c r="G2077" s="13">
        <v>3</v>
      </c>
      <c r="H2077" s="8">
        <v>-1</v>
      </c>
      <c r="I2077" s="8">
        <v>294.51400000000098</v>
      </c>
      <c r="J2077" s="8">
        <v>87.793999999999301</v>
      </c>
      <c r="K2077" s="8">
        <v>-1</v>
      </c>
      <c r="L2077" s="8">
        <v>364.142</v>
      </c>
      <c r="M2077" s="8">
        <v>59.118000000000002</v>
      </c>
    </row>
    <row r="2078" spans="1:13" ht="15.75" x14ac:dyDescent="0.25">
      <c r="A2078" s="6">
        <v>44142.670138888891</v>
      </c>
      <c r="B2078" s="7" t="s">
        <v>71</v>
      </c>
      <c r="C2078" s="7">
        <v>10</v>
      </c>
      <c r="D2078" s="7" t="s">
        <v>940</v>
      </c>
      <c r="E2078" s="8">
        <v>25.524000000000001</v>
      </c>
      <c r="F2078" s="8">
        <v>25</v>
      </c>
      <c r="G2078" s="13">
        <v>6</v>
      </c>
      <c r="H2078" s="8">
        <v>-1</v>
      </c>
      <c r="I2078" s="8">
        <v>293.51400000000098</v>
      </c>
      <c r="J2078" s="8">
        <v>88.793999999999301</v>
      </c>
      <c r="K2078" s="8">
        <v>-1</v>
      </c>
      <c r="L2078" s="8">
        <v>363.142</v>
      </c>
      <c r="M2078" s="8">
        <v>60.118000000000002</v>
      </c>
    </row>
    <row r="2079" spans="1:13" ht="15.75" x14ac:dyDescent="0.25">
      <c r="A2079" s="6">
        <v>44143.513888888891</v>
      </c>
      <c r="B2079" s="7" t="s">
        <v>33</v>
      </c>
      <c r="C2079" s="7">
        <v>14</v>
      </c>
      <c r="D2079" s="7" t="s">
        <v>3213</v>
      </c>
      <c r="E2079" s="8">
        <v>22.251000000000001</v>
      </c>
      <c r="F2079" s="8">
        <v>25</v>
      </c>
      <c r="G2079" s="13">
        <v>3</v>
      </c>
      <c r="H2079" s="8">
        <v>-1</v>
      </c>
      <c r="I2079" s="8">
        <v>292.51400000000098</v>
      </c>
      <c r="J2079" s="8">
        <v>89.793999999999301</v>
      </c>
      <c r="K2079" s="8">
        <v>-1</v>
      </c>
      <c r="L2079" s="8">
        <v>362.142</v>
      </c>
      <c r="M2079" s="8">
        <v>61.118000000000002</v>
      </c>
    </row>
    <row r="2080" spans="1:13" ht="15.75" x14ac:dyDescent="0.25">
      <c r="A2080" s="6">
        <v>44143.513888888891</v>
      </c>
      <c r="B2080" s="7" t="s">
        <v>33</v>
      </c>
      <c r="C2080" s="7">
        <v>3</v>
      </c>
      <c r="D2080" s="7" t="s">
        <v>3214</v>
      </c>
      <c r="E2080" s="8">
        <v>27.847000000000001</v>
      </c>
      <c r="F2080" s="8">
        <v>27</v>
      </c>
      <c r="G2080" s="13">
        <v>4</v>
      </c>
      <c r="H2080" s="8">
        <v>-1</v>
      </c>
      <c r="I2080" s="8">
        <v>291.51400000000098</v>
      </c>
      <c r="J2080" s="8">
        <v>90.793999999999301</v>
      </c>
      <c r="K2080" s="8">
        <v>-1</v>
      </c>
      <c r="L2080" s="8">
        <v>361.142</v>
      </c>
      <c r="M2080" s="8">
        <v>62.118000000000002</v>
      </c>
    </row>
    <row r="2081" spans="1:13" ht="15.75" x14ac:dyDescent="0.25">
      <c r="A2081" s="6">
        <v>44143.513888888891</v>
      </c>
      <c r="B2081" s="7" t="s">
        <v>33</v>
      </c>
      <c r="C2081" s="7">
        <v>4</v>
      </c>
      <c r="D2081" s="7" t="s">
        <v>3215</v>
      </c>
      <c r="E2081" s="8">
        <v>32.238</v>
      </c>
      <c r="F2081" s="8">
        <v>29</v>
      </c>
      <c r="G2081" s="13">
        <v>8</v>
      </c>
      <c r="H2081" s="8">
        <v>-1</v>
      </c>
      <c r="I2081" s="8">
        <v>290.51400000000098</v>
      </c>
      <c r="J2081" s="8">
        <v>91.793999999999301</v>
      </c>
      <c r="K2081" s="8">
        <v>-1</v>
      </c>
      <c r="L2081" s="8">
        <v>360.142</v>
      </c>
      <c r="M2081" s="8">
        <v>63.118000000000002</v>
      </c>
    </row>
    <row r="2082" spans="1:13" ht="15.75" x14ac:dyDescent="0.25">
      <c r="A2082" s="6">
        <v>44143.513888888891</v>
      </c>
      <c r="B2082" s="7" t="s">
        <v>33</v>
      </c>
      <c r="C2082" s="7">
        <v>13</v>
      </c>
      <c r="D2082" s="7" t="s">
        <v>3216</v>
      </c>
      <c r="E2082" s="8">
        <v>29.654</v>
      </c>
      <c r="F2082" s="8">
        <v>34</v>
      </c>
      <c r="G2082" s="13">
        <v>9</v>
      </c>
      <c r="H2082" s="8">
        <v>-1</v>
      </c>
      <c r="I2082" s="8">
        <v>289.51400000000098</v>
      </c>
      <c r="J2082" s="8">
        <v>92.793999999999301</v>
      </c>
      <c r="K2082" s="8">
        <v>-1</v>
      </c>
      <c r="L2082" s="8">
        <v>359.142</v>
      </c>
      <c r="M2082" s="8">
        <v>64.117999999999995</v>
      </c>
    </row>
    <row r="2083" spans="1:13" ht="15.75" x14ac:dyDescent="0.25">
      <c r="A2083" s="6">
        <v>44143.513888888891</v>
      </c>
      <c r="B2083" s="7" t="s">
        <v>33</v>
      </c>
      <c r="C2083" s="7">
        <v>16</v>
      </c>
      <c r="D2083" s="7" t="s">
        <v>3217</v>
      </c>
      <c r="E2083" s="8">
        <v>29.498000000000001</v>
      </c>
      <c r="F2083" s="8">
        <v>38</v>
      </c>
      <c r="G2083" s="13">
        <v>6</v>
      </c>
      <c r="H2083" s="8">
        <v>-1</v>
      </c>
      <c r="I2083" s="8">
        <v>288.51400000000098</v>
      </c>
      <c r="J2083" s="8">
        <v>93.793999999999301</v>
      </c>
      <c r="K2083" s="8">
        <v>-1</v>
      </c>
      <c r="L2083" s="8">
        <v>358.142</v>
      </c>
      <c r="M2083" s="8">
        <v>65.117999999999995</v>
      </c>
    </row>
    <row r="2084" spans="1:13" ht="15.75" x14ac:dyDescent="0.25">
      <c r="A2084" s="6">
        <v>44143.534722222219</v>
      </c>
      <c r="B2084" s="7" t="s">
        <v>33</v>
      </c>
      <c r="C2084" s="7">
        <v>6</v>
      </c>
      <c r="D2084" s="7" t="s">
        <v>3218</v>
      </c>
      <c r="E2084" s="8">
        <v>20</v>
      </c>
      <c r="F2084" s="8">
        <v>21</v>
      </c>
      <c r="G2084" s="13" t="s">
        <v>100</v>
      </c>
      <c r="H2084" s="8">
        <v>-1</v>
      </c>
      <c r="I2084" s="8">
        <v>287.51400000000098</v>
      </c>
      <c r="J2084" s="8">
        <v>94.793999999999301</v>
      </c>
      <c r="K2084" s="8">
        <v>-1</v>
      </c>
      <c r="L2084" s="8">
        <v>357.142</v>
      </c>
      <c r="M2084" s="8">
        <v>66.117999999999995</v>
      </c>
    </row>
    <row r="2085" spans="1:13" ht="15.75" x14ac:dyDescent="0.25">
      <c r="A2085" s="6">
        <v>44143.534722222219</v>
      </c>
      <c r="B2085" s="7" t="s">
        <v>33</v>
      </c>
      <c r="C2085" s="7">
        <v>5</v>
      </c>
      <c r="D2085" s="7" t="s">
        <v>324</v>
      </c>
      <c r="E2085" s="8">
        <v>24.084</v>
      </c>
      <c r="F2085" s="8">
        <v>21</v>
      </c>
      <c r="G2085" s="13">
        <v>4</v>
      </c>
      <c r="H2085" s="8">
        <v>-1</v>
      </c>
      <c r="I2085" s="8">
        <v>286.51400000000098</v>
      </c>
      <c r="J2085" s="8">
        <v>95.793999999999301</v>
      </c>
      <c r="K2085" s="8">
        <v>-1</v>
      </c>
      <c r="L2085" s="8">
        <v>356.142</v>
      </c>
      <c r="M2085" s="8">
        <v>67.117999999999995</v>
      </c>
    </row>
    <row r="2086" spans="1:13" ht="15.75" x14ac:dyDescent="0.25">
      <c r="A2086" s="6">
        <v>44143.534722222219</v>
      </c>
      <c r="B2086" s="7" t="s">
        <v>33</v>
      </c>
      <c r="C2086" s="7">
        <v>8</v>
      </c>
      <c r="D2086" s="7" t="s">
        <v>3219</v>
      </c>
      <c r="E2086" s="8">
        <v>22.190999999999999</v>
      </c>
      <c r="F2086" s="8">
        <v>22</v>
      </c>
      <c r="G2086" s="13">
        <v>6</v>
      </c>
      <c r="H2086" s="8">
        <v>-1</v>
      </c>
      <c r="I2086" s="8">
        <v>285.51400000000098</v>
      </c>
      <c r="J2086" s="8">
        <v>96.793999999999301</v>
      </c>
      <c r="K2086" s="8">
        <v>-1</v>
      </c>
      <c r="L2086" s="8">
        <v>355.142</v>
      </c>
      <c r="M2086" s="8">
        <v>68.117999999999995</v>
      </c>
    </row>
    <row r="2087" spans="1:13" ht="15.75" x14ac:dyDescent="0.25">
      <c r="A2087" s="6">
        <v>44143.534722222219</v>
      </c>
      <c r="B2087" s="7" t="s">
        <v>33</v>
      </c>
      <c r="C2087" s="7">
        <v>2</v>
      </c>
      <c r="D2087" s="7" t="s">
        <v>327</v>
      </c>
      <c r="E2087" s="8">
        <v>22.181999999999999</v>
      </c>
      <c r="F2087" s="8">
        <v>26</v>
      </c>
      <c r="G2087" s="13">
        <v>5</v>
      </c>
      <c r="H2087" s="8">
        <v>-1</v>
      </c>
      <c r="I2087" s="8">
        <v>284.51400000000098</v>
      </c>
      <c r="J2087" s="8">
        <v>97.793999999999301</v>
      </c>
      <c r="K2087" s="8">
        <v>-1</v>
      </c>
      <c r="L2087" s="8">
        <v>354.142</v>
      </c>
      <c r="M2087" s="8">
        <v>69.117999999999995</v>
      </c>
    </row>
    <row r="2088" spans="1:13" ht="15.75" x14ac:dyDescent="0.25">
      <c r="A2088" s="6">
        <v>44144.677083333336</v>
      </c>
      <c r="B2088" s="7" t="s">
        <v>20</v>
      </c>
      <c r="C2088" s="7">
        <v>3</v>
      </c>
      <c r="D2088" s="7" t="s">
        <v>3220</v>
      </c>
      <c r="E2088" s="8">
        <v>5.3</v>
      </c>
      <c r="F2088" s="8">
        <v>5.3</v>
      </c>
      <c r="G2088" s="13">
        <v>1</v>
      </c>
      <c r="H2088" s="8">
        <v>4.298</v>
      </c>
      <c r="I2088" s="8">
        <v>288.81200000000098</v>
      </c>
      <c r="J2088" s="8">
        <v>93.495999999999299</v>
      </c>
      <c r="K2088" s="8">
        <v>4.298</v>
      </c>
      <c r="L2088" s="8">
        <v>358.44</v>
      </c>
      <c r="M2088" s="8">
        <v>64.819999999999993</v>
      </c>
    </row>
    <row r="2089" spans="1:13" ht="15.75" x14ac:dyDescent="0.25">
      <c r="A2089" s="6">
        <v>44144.677083333336</v>
      </c>
      <c r="B2089" s="7" t="s">
        <v>20</v>
      </c>
      <c r="C2089" s="7">
        <v>8</v>
      </c>
      <c r="D2089" s="7" t="s">
        <v>3221</v>
      </c>
      <c r="E2089" s="8">
        <v>7.4</v>
      </c>
      <c r="F2089" s="8">
        <v>7.2</v>
      </c>
      <c r="G2089" s="13">
        <v>6</v>
      </c>
      <c r="H2089" s="8">
        <v>-1.002</v>
      </c>
      <c r="I2089" s="8">
        <v>287.81000000000103</v>
      </c>
      <c r="J2089" s="8">
        <v>94.497999999999294</v>
      </c>
      <c r="K2089" s="8">
        <v>-1.002</v>
      </c>
      <c r="L2089" s="8">
        <v>357.43799999999999</v>
      </c>
      <c r="M2089" s="8">
        <v>65.822000000000003</v>
      </c>
    </row>
    <row r="2090" spans="1:13" ht="15.75" x14ac:dyDescent="0.25">
      <c r="A2090" s="6">
        <v>44144.677083333336</v>
      </c>
      <c r="B2090" s="7" t="s">
        <v>20</v>
      </c>
      <c r="C2090" s="7">
        <v>6</v>
      </c>
      <c r="D2090" s="7" t="s">
        <v>1872</v>
      </c>
      <c r="E2090" s="8">
        <v>16.463000000000001</v>
      </c>
      <c r="F2090" s="8">
        <v>14</v>
      </c>
      <c r="G2090" s="13">
        <v>5</v>
      </c>
      <c r="H2090" s="8">
        <v>-1.002</v>
      </c>
      <c r="I2090" s="8">
        <v>286.80800000000102</v>
      </c>
      <c r="J2090" s="8">
        <v>95.499999999999304</v>
      </c>
      <c r="K2090" s="8">
        <v>-1.002</v>
      </c>
      <c r="L2090" s="8">
        <v>356.43599999999998</v>
      </c>
      <c r="M2090" s="8">
        <v>66.823999999999998</v>
      </c>
    </row>
    <row r="2091" spans="1:13" ht="15.75" x14ac:dyDescent="0.25">
      <c r="A2091" s="6">
        <v>44144.677083333336</v>
      </c>
      <c r="B2091" s="7" t="s">
        <v>20</v>
      </c>
      <c r="C2091" s="7">
        <v>1</v>
      </c>
      <c r="D2091" s="7" t="s">
        <v>3222</v>
      </c>
      <c r="E2091" s="8">
        <v>21.120999999999999</v>
      </c>
      <c r="F2091" s="8">
        <v>26</v>
      </c>
      <c r="G2091" s="13">
        <v>4</v>
      </c>
      <c r="H2091" s="8">
        <v>-1.002</v>
      </c>
      <c r="I2091" s="8">
        <v>285.80600000000101</v>
      </c>
      <c r="J2091" s="8">
        <v>96.501999999999299</v>
      </c>
      <c r="K2091" s="8">
        <v>-1.002</v>
      </c>
      <c r="L2091" s="8">
        <v>355.43400000000003</v>
      </c>
      <c r="M2091" s="8">
        <v>67.825999999999993</v>
      </c>
    </row>
    <row r="2092" spans="1:13" ht="15.75" x14ac:dyDescent="0.25">
      <c r="A2092" s="6">
        <v>44144.677083333336</v>
      </c>
      <c r="B2092" s="7" t="s">
        <v>20</v>
      </c>
      <c r="C2092" s="7">
        <v>11</v>
      </c>
      <c r="D2092" s="7" t="s">
        <v>1587</v>
      </c>
      <c r="E2092" s="8">
        <v>40.646000000000001</v>
      </c>
      <c r="F2092" s="8">
        <v>50</v>
      </c>
      <c r="G2092" s="13">
        <v>7</v>
      </c>
      <c r="H2092" s="8">
        <v>-1.002</v>
      </c>
      <c r="I2092" s="8">
        <v>284.804000000001</v>
      </c>
      <c r="J2092" s="8">
        <v>97.503999999999294</v>
      </c>
      <c r="K2092" s="8">
        <v>-1.002</v>
      </c>
      <c r="L2092" s="8">
        <v>354.43200000000002</v>
      </c>
      <c r="M2092" s="8">
        <v>68.828000000000003</v>
      </c>
    </row>
    <row r="2093" spans="1:13" ht="15.75" x14ac:dyDescent="0.25">
      <c r="A2093" s="6">
        <v>44144.774305555555</v>
      </c>
      <c r="B2093" s="7" t="s">
        <v>27</v>
      </c>
      <c r="C2093" s="7">
        <v>5</v>
      </c>
      <c r="D2093" s="7" t="s">
        <v>135</v>
      </c>
      <c r="E2093" s="8">
        <v>6.375</v>
      </c>
      <c r="F2093" s="8">
        <v>8</v>
      </c>
      <c r="G2093" s="13">
        <v>2</v>
      </c>
      <c r="H2093" s="8">
        <v>-1</v>
      </c>
      <c r="I2093" s="8">
        <v>283.804000000001</v>
      </c>
      <c r="J2093" s="8">
        <v>98.503999999999294</v>
      </c>
      <c r="K2093" s="8">
        <v>-1</v>
      </c>
      <c r="L2093" s="8">
        <v>353.43200000000002</v>
      </c>
      <c r="M2093" s="8">
        <v>69.828000000000003</v>
      </c>
    </row>
    <row r="2094" spans="1:13" ht="15.75" x14ac:dyDescent="0.25">
      <c r="A2094" s="6">
        <v>44144.774305555555</v>
      </c>
      <c r="B2094" s="7" t="s">
        <v>27</v>
      </c>
      <c r="C2094" s="7">
        <v>4</v>
      </c>
      <c r="D2094" s="7" t="s">
        <v>3223</v>
      </c>
      <c r="E2094" s="8">
        <v>16.295000000000002</v>
      </c>
      <c r="F2094" s="8">
        <v>17.5</v>
      </c>
      <c r="G2094" s="13">
        <v>4</v>
      </c>
      <c r="H2094" s="8">
        <v>-1</v>
      </c>
      <c r="I2094" s="8">
        <v>282.804000000001</v>
      </c>
      <c r="J2094" s="8">
        <v>99.503999999999294</v>
      </c>
      <c r="K2094" s="8">
        <v>-1</v>
      </c>
      <c r="L2094" s="8">
        <v>352.43200000000002</v>
      </c>
      <c r="M2094" s="8">
        <v>70.828000000000003</v>
      </c>
    </row>
    <row r="2095" spans="1:13" ht="15.75" x14ac:dyDescent="0.25">
      <c r="A2095" s="6">
        <v>44145.536805555559</v>
      </c>
      <c r="B2095" s="7" t="s">
        <v>15</v>
      </c>
      <c r="C2095" s="7">
        <v>5</v>
      </c>
      <c r="D2095" s="7" t="s">
        <v>3224</v>
      </c>
      <c r="E2095" s="8">
        <v>5.87</v>
      </c>
      <c r="F2095" s="8">
        <v>5.8</v>
      </c>
      <c r="G2095" s="13">
        <v>5</v>
      </c>
      <c r="H2095" s="8">
        <v>-1.0925</v>
      </c>
      <c r="I2095" s="8">
        <v>281.71150000000102</v>
      </c>
      <c r="J2095" s="8">
        <v>100.596499999999</v>
      </c>
      <c r="K2095" s="8">
        <v>-1.0725</v>
      </c>
      <c r="L2095" s="8">
        <v>351.35950000000003</v>
      </c>
      <c r="M2095" s="8">
        <v>71.900499999999994</v>
      </c>
    </row>
    <row r="2096" spans="1:13" ht="15.75" x14ac:dyDescent="0.25">
      <c r="A2096" s="6">
        <v>44145.536805555559</v>
      </c>
      <c r="B2096" s="7" t="s">
        <v>15</v>
      </c>
      <c r="C2096" s="7">
        <v>4</v>
      </c>
      <c r="D2096" s="7" t="s">
        <v>3225</v>
      </c>
      <c r="E2096" s="8">
        <v>6.2</v>
      </c>
      <c r="F2096" s="8">
        <v>6.2</v>
      </c>
      <c r="G2096" s="13">
        <v>4</v>
      </c>
      <c r="H2096" s="8">
        <v>-1.0925</v>
      </c>
      <c r="I2096" s="8">
        <v>280.61900000000099</v>
      </c>
      <c r="J2096" s="8">
        <v>101.688999999999</v>
      </c>
      <c r="K2096" s="8">
        <v>-1.0725</v>
      </c>
      <c r="L2096" s="8">
        <v>350.28699999999998</v>
      </c>
      <c r="M2096" s="8">
        <v>72.972999999999999</v>
      </c>
    </row>
    <row r="2097" spans="1:13" ht="15.75" x14ac:dyDescent="0.25">
      <c r="A2097" s="6">
        <v>44145.536805555559</v>
      </c>
      <c r="B2097" s="7" t="s">
        <v>15</v>
      </c>
      <c r="C2097" s="7">
        <v>9</v>
      </c>
      <c r="D2097" s="7" t="s">
        <v>2556</v>
      </c>
      <c r="E2097" s="8">
        <v>22.353999999999999</v>
      </c>
      <c r="F2097" s="8">
        <v>18.5</v>
      </c>
      <c r="G2097" s="13">
        <v>1</v>
      </c>
      <c r="H2097" s="8">
        <v>21.2575</v>
      </c>
      <c r="I2097" s="8">
        <v>301.87650000000099</v>
      </c>
      <c r="J2097" s="8">
        <v>80.431499999999204</v>
      </c>
      <c r="K2097" s="8">
        <v>17.427499999999998</v>
      </c>
      <c r="L2097" s="8">
        <v>367.71449999999999</v>
      </c>
      <c r="M2097" s="8">
        <v>55.545499999999997</v>
      </c>
    </row>
    <row r="2098" spans="1:13" ht="15.75" x14ac:dyDescent="0.25">
      <c r="A2098" s="6">
        <v>44145.536805555559</v>
      </c>
      <c r="B2098" s="7" t="s">
        <v>15</v>
      </c>
      <c r="C2098" s="7">
        <v>3</v>
      </c>
      <c r="D2098" s="7" t="s">
        <v>3226</v>
      </c>
      <c r="E2098" s="8">
        <v>30.431999999999999</v>
      </c>
      <c r="F2098" s="8">
        <v>32</v>
      </c>
      <c r="G2098" s="13">
        <v>7</v>
      </c>
      <c r="H2098" s="8">
        <v>-1.0925</v>
      </c>
      <c r="I2098" s="8">
        <v>300.78400000000101</v>
      </c>
      <c r="J2098" s="8">
        <v>81.523999999999205</v>
      </c>
      <c r="K2098" s="8">
        <v>-1.0725</v>
      </c>
      <c r="L2098" s="8">
        <v>366.642</v>
      </c>
      <c r="M2098" s="8">
        <v>56.618000000000002</v>
      </c>
    </row>
    <row r="2099" spans="1:13" ht="15.75" x14ac:dyDescent="0.25">
      <c r="A2099" s="6">
        <v>44145.578472222223</v>
      </c>
      <c r="B2099" s="7" t="s">
        <v>15</v>
      </c>
      <c r="C2099" s="7">
        <v>6</v>
      </c>
      <c r="D2099" s="7" t="s">
        <v>893</v>
      </c>
      <c r="E2099" s="8">
        <v>4.9260000000000002</v>
      </c>
      <c r="F2099" s="8">
        <v>4.8</v>
      </c>
      <c r="G2099" s="13">
        <v>1</v>
      </c>
      <c r="H2099" s="8">
        <v>3.9249999999999998</v>
      </c>
      <c r="I2099" s="8">
        <v>304.70900000000103</v>
      </c>
      <c r="J2099" s="8">
        <v>77.598999999999194</v>
      </c>
      <c r="K2099" s="8">
        <v>3.7949999999999999</v>
      </c>
      <c r="L2099" s="8">
        <v>370.43700000000001</v>
      </c>
      <c r="M2099" s="8">
        <v>52.823</v>
      </c>
    </row>
    <row r="2100" spans="1:13" ht="15.75" x14ac:dyDescent="0.25">
      <c r="A2100" s="6">
        <v>44145.578472222223</v>
      </c>
      <c r="B2100" s="7" t="s">
        <v>15</v>
      </c>
      <c r="C2100" s="7">
        <v>2</v>
      </c>
      <c r="D2100" s="7" t="s">
        <v>3227</v>
      </c>
      <c r="E2100" s="8">
        <v>11</v>
      </c>
      <c r="F2100" s="8">
        <v>8.6</v>
      </c>
      <c r="G2100" s="13">
        <v>6</v>
      </c>
      <c r="H2100" s="8">
        <v>-1.0049999999999999</v>
      </c>
      <c r="I2100" s="8">
        <v>303.70400000000097</v>
      </c>
      <c r="J2100" s="8">
        <v>78.603999999999203</v>
      </c>
      <c r="K2100" s="8">
        <v>-1.0049999999999999</v>
      </c>
      <c r="L2100" s="8">
        <v>369.43200000000002</v>
      </c>
      <c r="M2100" s="8">
        <v>53.828000000000003</v>
      </c>
    </row>
    <row r="2101" spans="1:13" ht="15.75" x14ac:dyDescent="0.25">
      <c r="A2101" s="6">
        <v>44145.578472222223</v>
      </c>
      <c r="B2101" s="7" t="s">
        <v>15</v>
      </c>
      <c r="C2101" s="7">
        <v>1</v>
      </c>
      <c r="D2101" s="7" t="s">
        <v>3228</v>
      </c>
      <c r="E2101" s="8">
        <v>9.8000000000000007</v>
      </c>
      <c r="F2101" s="8">
        <v>10</v>
      </c>
      <c r="G2101" s="13">
        <v>4</v>
      </c>
      <c r="H2101" s="8">
        <v>-1.0049999999999999</v>
      </c>
      <c r="I2101" s="8">
        <v>302.69900000000098</v>
      </c>
      <c r="J2101" s="8">
        <v>79.608999999999199</v>
      </c>
      <c r="K2101" s="8">
        <v>-1.0049999999999999</v>
      </c>
      <c r="L2101" s="8">
        <v>368.42700000000002</v>
      </c>
      <c r="M2101" s="8">
        <v>54.832999999999998</v>
      </c>
    </row>
    <row r="2102" spans="1:13" ht="15.75" x14ac:dyDescent="0.25">
      <c r="A2102" s="6">
        <v>44145.578472222223</v>
      </c>
      <c r="B2102" s="7" t="s">
        <v>15</v>
      </c>
      <c r="C2102" s="7">
        <v>4</v>
      </c>
      <c r="D2102" s="7" t="s">
        <v>3229</v>
      </c>
      <c r="E2102" s="8">
        <v>18.324000000000002</v>
      </c>
      <c r="F2102" s="8">
        <v>14</v>
      </c>
      <c r="G2102" s="13">
        <v>5</v>
      </c>
      <c r="H2102" s="8">
        <v>-1.0049999999999999</v>
      </c>
      <c r="I2102" s="8">
        <v>301.69400000000098</v>
      </c>
      <c r="J2102" s="8">
        <v>80.613999999999194</v>
      </c>
      <c r="K2102" s="8">
        <v>-1.0049999999999999</v>
      </c>
      <c r="L2102" s="8">
        <v>367.42200000000003</v>
      </c>
      <c r="M2102" s="8">
        <v>55.838000000000001</v>
      </c>
    </row>
    <row r="2103" spans="1:13" ht="15.75" x14ac:dyDescent="0.25">
      <c r="A2103" s="6">
        <v>44145.659722222219</v>
      </c>
      <c r="B2103" s="7" t="s">
        <v>62</v>
      </c>
      <c r="C2103" s="7">
        <v>4</v>
      </c>
      <c r="D2103" s="7" t="s">
        <v>1750</v>
      </c>
      <c r="E2103" s="8">
        <v>8.4120000000000008</v>
      </c>
      <c r="F2103" s="8">
        <v>9.1999999999999993</v>
      </c>
      <c r="G2103" s="13">
        <v>3</v>
      </c>
      <c r="H2103" s="8">
        <v>-1</v>
      </c>
      <c r="I2103" s="8">
        <v>300.69400000000098</v>
      </c>
      <c r="J2103" s="8">
        <v>81.613999999999194</v>
      </c>
      <c r="K2103" s="8">
        <v>-1</v>
      </c>
      <c r="L2103" s="8">
        <v>366.42200000000003</v>
      </c>
      <c r="M2103" s="8">
        <v>56.838000000000001</v>
      </c>
    </row>
    <row r="2104" spans="1:13" ht="15.75" x14ac:dyDescent="0.25">
      <c r="A2104" s="6">
        <v>44145.659722222219</v>
      </c>
      <c r="B2104" s="7" t="s">
        <v>62</v>
      </c>
      <c r="C2104" s="7">
        <v>6</v>
      </c>
      <c r="D2104" s="7" t="s">
        <v>3230</v>
      </c>
      <c r="E2104" s="8">
        <v>12.384</v>
      </c>
      <c r="F2104" s="8">
        <v>11.5</v>
      </c>
      <c r="G2104" s="13">
        <v>6</v>
      </c>
      <c r="H2104" s="8">
        <v>-1</v>
      </c>
      <c r="I2104" s="8">
        <v>299.69400000000098</v>
      </c>
      <c r="J2104" s="8">
        <v>82.613999999999194</v>
      </c>
      <c r="K2104" s="8">
        <v>-1</v>
      </c>
      <c r="L2104" s="8">
        <v>365.42200000000003</v>
      </c>
      <c r="M2104" s="8">
        <v>57.838000000000001</v>
      </c>
    </row>
    <row r="2105" spans="1:13" ht="15.75" x14ac:dyDescent="0.25">
      <c r="A2105" s="6">
        <v>44145.659722222219</v>
      </c>
      <c r="B2105" s="7" t="s">
        <v>62</v>
      </c>
      <c r="C2105" s="7">
        <v>2</v>
      </c>
      <c r="D2105" s="7" t="s">
        <v>3231</v>
      </c>
      <c r="E2105" s="8">
        <v>12.5</v>
      </c>
      <c r="F2105" s="8">
        <v>12.5</v>
      </c>
      <c r="G2105" s="13">
        <v>9</v>
      </c>
      <c r="H2105" s="8">
        <v>-1</v>
      </c>
      <c r="I2105" s="8">
        <v>298.69400000000098</v>
      </c>
      <c r="J2105" s="8">
        <v>83.613999999999194</v>
      </c>
      <c r="K2105" s="8">
        <v>-1</v>
      </c>
      <c r="L2105" s="8">
        <v>364.42200000000003</v>
      </c>
      <c r="M2105" s="8">
        <v>58.838000000000001</v>
      </c>
    </row>
    <row r="2106" spans="1:13" ht="15.75" x14ac:dyDescent="0.25">
      <c r="A2106" s="6">
        <v>44145.659722222219</v>
      </c>
      <c r="B2106" s="7" t="s">
        <v>62</v>
      </c>
      <c r="C2106" s="7">
        <v>14</v>
      </c>
      <c r="D2106" s="7" t="s">
        <v>3232</v>
      </c>
      <c r="E2106" s="8">
        <v>16.5</v>
      </c>
      <c r="F2106" s="8">
        <v>14</v>
      </c>
      <c r="G2106" s="13" t="s">
        <v>68</v>
      </c>
      <c r="H2106" s="8">
        <v>-1</v>
      </c>
      <c r="I2106" s="8">
        <v>297.69400000000098</v>
      </c>
      <c r="J2106" s="8">
        <v>84.613999999999194</v>
      </c>
      <c r="K2106" s="8">
        <v>-1</v>
      </c>
      <c r="L2106" s="8">
        <v>363.42200000000003</v>
      </c>
      <c r="M2106" s="8">
        <v>59.838000000000001</v>
      </c>
    </row>
    <row r="2107" spans="1:13" ht="15.75" x14ac:dyDescent="0.25">
      <c r="A2107" s="6">
        <v>44145.659722222219</v>
      </c>
      <c r="B2107" s="7" t="s">
        <v>62</v>
      </c>
      <c r="C2107" s="7">
        <v>1</v>
      </c>
      <c r="D2107" s="7" t="s">
        <v>86</v>
      </c>
      <c r="E2107" s="8">
        <v>19.122</v>
      </c>
      <c r="F2107" s="8">
        <v>18.5</v>
      </c>
      <c r="G2107" s="13">
        <v>7</v>
      </c>
      <c r="H2107" s="8">
        <v>-1</v>
      </c>
      <c r="I2107" s="8">
        <v>296.69400000000098</v>
      </c>
      <c r="J2107" s="8">
        <v>85.613999999999194</v>
      </c>
      <c r="K2107" s="8">
        <v>-1</v>
      </c>
      <c r="L2107" s="8">
        <v>362.42200000000003</v>
      </c>
      <c r="M2107" s="8">
        <v>60.838000000000001</v>
      </c>
    </row>
    <row r="2108" spans="1:13" ht="15.75" x14ac:dyDescent="0.25">
      <c r="A2108" s="6">
        <v>44145.684027777781</v>
      </c>
      <c r="B2108" s="7" t="s">
        <v>13</v>
      </c>
      <c r="C2108" s="7">
        <v>2</v>
      </c>
      <c r="D2108" s="7" t="s">
        <v>3233</v>
      </c>
      <c r="E2108" s="8">
        <v>9.8800000000000008</v>
      </c>
      <c r="F2108" s="8">
        <v>11</v>
      </c>
      <c r="G2108" s="13">
        <v>3</v>
      </c>
      <c r="H2108" s="8">
        <v>-1</v>
      </c>
      <c r="I2108" s="8">
        <v>295.69400000000098</v>
      </c>
      <c r="J2108" s="8">
        <v>86.613999999999194</v>
      </c>
      <c r="K2108" s="8">
        <v>-1</v>
      </c>
      <c r="L2108" s="8">
        <v>361.42200000000003</v>
      </c>
      <c r="M2108" s="8">
        <v>61.838000000000001</v>
      </c>
    </row>
    <row r="2109" spans="1:13" ht="15.75" x14ac:dyDescent="0.25">
      <c r="A2109" s="6">
        <v>44145.684027777781</v>
      </c>
      <c r="B2109" s="7" t="s">
        <v>13</v>
      </c>
      <c r="C2109" s="7">
        <v>1</v>
      </c>
      <c r="D2109" s="7" t="s">
        <v>380</v>
      </c>
      <c r="E2109" s="8">
        <v>16.263000000000002</v>
      </c>
      <c r="F2109" s="8">
        <v>15</v>
      </c>
      <c r="G2109" s="13">
        <v>4</v>
      </c>
      <c r="H2109" s="8">
        <v>-1</v>
      </c>
      <c r="I2109" s="8">
        <v>294.69400000000098</v>
      </c>
      <c r="J2109" s="8">
        <v>87.613999999999194</v>
      </c>
      <c r="K2109" s="8">
        <v>-1</v>
      </c>
      <c r="L2109" s="8">
        <v>360.42200000000003</v>
      </c>
      <c r="M2109" s="8">
        <v>62.838000000000001</v>
      </c>
    </row>
    <row r="2110" spans="1:13" ht="15.75" x14ac:dyDescent="0.25">
      <c r="A2110" s="6">
        <v>44145.684027777781</v>
      </c>
      <c r="B2110" s="7" t="s">
        <v>13</v>
      </c>
      <c r="C2110" s="7">
        <v>6</v>
      </c>
      <c r="D2110" s="7" t="s">
        <v>3234</v>
      </c>
      <c r="E2110" s="8">
        <v>27</v>
      </c>
      <c r="F2110" s="8">
        <v>24</v>
      </c>
      <c r="G2110" s="13">
        <v>5</v>
      </c>
      <c r="H2110" s="8">
        <v>-1</v>
      </c>
      <c r="I2110" s="8">
        <v>293.69400000000098</v>
      </c>
      <c r="J2110" s="8">
        <v>88.613999999999194</v>
      </c>
      <c r="K2110" s="8">
        <v>-1</v>
      </c>
      <c r="L2110" s="8">
        <v>359.42200000000003</v>
      </c>
      <c r="M2110" s="8">
        <v>63.838000000000001</v>
      </c>
    </row>
    <row r="2111" spans="1:13" ht="15.75" x14ac:dyDescent="0.25">
      <c r="A2111" s="6">
        <v>44145.704861111109</v>
      </c>
      <c r="B2111" s="7" t="s">
        <v>13</v>
      </c>
      <c r="C2111" s="7">
        <v>3</v>
      </c>
      <c r="D2111" s="7" t="s">
        <v>3235</v>
      </c>
      <c r="E2111" s="8">
        <v>4.7370000000000001</v>
      </c>
      <c r="F2111" s="8">
        <v>5.0999999999999996</v>
      </c>
      <c r="G2111" s="13">
        <v>4</v>
      </c>
      <c r="H2111" s="8">
        <v>-1.044</v>
      </c>
      <c r="I2111" s="8">
        <v>292.650000000001</v>
      </c>
      <c r="J2111" s="8">
        <v>89.657999999999205</v>
      </c>
      <c r="K2111" s="8">
        <v>-1.05</v>
      </c>
      <c r="L2111" s="8">
        <v>358.37200000000001</v>
      </c>
      <c r="M2111" s="8">
        <v>64.888000000000005</v>
      </c>
    </row>
    <row r="2112" spans="1:13" ht="15.75" x14ac:dyDescent="0.25">
      <c r="A2112" s="6">
        <v>44145.704861111109</v>
      </c>
      <c r="B2112" s="7" t="s">
        <v>13</v>
      </c>
      <c r="C2112" s="7">
        <v>9</v>
      </c>
      <c r="D2112" s="7" t="s">
        <v>1813</v>
      </c>
      <c r="E2112" s="8">
        <v>5.7939999999999996</v>
      </c>
      <c r="F2112" s="8">
        <v>5.5</v>
      </c>
      <c r="G2112" s="13">
        <v>2</v>
      </c>
      <c r="H2112" s="8">
        <v>-1.044</v>
      </c>
      <c r="I2112" s="8">
        <v>291.60600000000102</v>
      </c>
      <c r="J2112" s="8">
        <v>90.701999999999202</v>
      </c>
      <c r="K2112" s="8">
        <v>-1.05</v>
      </c>
      <c r="L2112" s="8">
        <v>357.322</v>
      </c>
      <c r="M2112" s="8">
        <v>65.938000000000002</v>
      </c>
    </row>
    <row r="2113" spans="1:13" ht="15.75" x14ac:dyDescent="0.25">
      <c r="A2113" s="6">
        <v>44145.704861111109</v>
      </c>
      <c r="B2113" s="7" t="s">
        <v>13</v>
      </c>
      <c r="C2113" s="7">
        <v>1</v>
      </c>
      <c r="D2113" s="7" t="s">
        <v>1525</v>
      </c>
      <c r="E2113" s="8">
        <v>16</v>
      </c>
      <c r="F2113" s="8">
        <v>17.5</v>
      </c>
      <c r="G2113" s="13">
        <v>1</v>
      </c>
      <c r="H2113" s="8">
        <v>14.956</v>
      </c>
      <c r="I2113" s="8">
        <v>306.56200000000098</v>
      </c>
      <c r="J2113" s="8">
        <v>75.7459999999991</v>
      </c>
      <c r="K2113" s="8">
        <v>16.45</v>
      </c>
      <c r="L2113" s="8">
        <v>373.77199999999999</v>
      </c>
      <c r="M2113" s="8">
        <v>49.488</v>
      </c>
    </row>
    <row r="2114" spans="1:13" ht="15.75" x14ac:dyDescent="0.25">
      <c r="A2114" s="6">
        <v>44145.704861111109</v>
      </c>
      <c r="B2114" s="7" t="s">
        <v>13</v>
      </c>
      <c r="C2114" s="7">
        <v>7</v>
      </c>
      <c r="D2114" s="7" t="s">
        <v>845</v>
      </c>
      <c r="E2114" s="8">
        <v>38</v>
      </c>
      <c r="F2114" s="8">
        <v>28</v>
      </c>
      <c r="G2114" s="13">
        <v>7</v>
      </c>
      <c r="H2114" s="8">
        <v>-1.044</v>
      </c>
      <c r="I2114" s="8">
        <v>305.518000000001</v>
      </c>
      <c r="J2114" s="8">
        <v>76.789999999999097</v>
      </c>
      <c r="K2114" s="8">
        <v>-1.05</v>
      </c>
      <c r="L2114" s="8">
        <v>372.72199999999998</v>
      </c>
      <c r="M2114" s="8">
        <v>50.537999999999997</v>
      </c>
    </row>
    <row r="2115" spans="1:13" ht="15.75" x14ac:dyDescent="0.25">
      <c r="A2115" s="6">
        <v>44145.704861111109</v>
      </c>
      <c r="B2115" s="7" t="s">
        <v>13</v>
      </c>
      <c r="C2115" s="7">
        <v>11</v>
      </c>
      <c r="D2115" s="7" t="s">
        <v>1226</v>
      </c>
      <c r="E2115" s="8">
        <v>39.786999999999999</v>
      </c>
      <c r="F2115" s="8">
        <v>50</v>
      </c>
      <c r="G2115" s="13">
        <v>3</v>
      </c>
      <c r="H2115" s="8">
        <v>-1.044</v>
      </c>
      <c r="I2115" s="8">
        <v>304.47400000000101</v>
      </c>
      <c r="J2115" s="8">
        <v>77.833999999999094</v>
      </c>
      <c r="K2115" s="8">
        <v>-1.05</v>
      </c>
      <c r="L2115" s="8">
        <v>371.67200000000003</v>
      </c>
      <c r="M2115" s="8">
        <v>51.588000000000001</v>
      </c>
    </row>
    <row r="2116" spans="1:13" ht="15.75" x14ac:dyDescent="0.25">
      <c r="A2116" s="6">
        <v>44149.520833333336</v>
      </c>
      <c r="B2116" s="7" t="s">
        <v>76</v>
      </c>
      <c r="C2116" s="7">
        <v>2</v>
      </c>
      <c r="D2116" s="7" t="s">
        <v>3236</v>
      </c>
      <c r="E2116" s="8">
        <v>9.0289999999999999</v>
      </c>
      <c r="F2116" s="8">
        <v>8.8000000000000007</v>
      </c>
      <c r="G2116" s="13">
        <v>2</v>
      </c>
      <c r="H2116" s="8">
        <v>-1</v>
      </c>
      <c r="I2116" s="8">
        <v>303.47400000000101</v>
      </c>
      <c r="J2116" s="8">
        <v>78.833999999999094</v>
      </c>
      <c r="K2116" s="8">
        <v>-1</v>
      </c>
      <c r="L2116" s="8">
        <v>370.67200000000003</v>
      </c>
      <c r="M2116" s="8">
        <v>52.588000000000001</v>
      </c>
    </row>
    <row r="2117" spans="1:13" ht="15.75" x14ac:dyDescent="0.25">
      <c r="A2117" s="6">
        <v>44149.520833333336</v>
      </c>
      <c r="B2117" s="7" t="s">
        <v>76</v>
      </c>
      <c r="C2117" s="7">
        <v>5</v>
      </c>
      <c r="D2117" s="7" t="s">
        <v>354</v>
      </c>
      <c r="E2117" s="8">
        <v>13.662000000000001</v>
      </c>
      <c r="F2117" s="8">
        <v>16</v>
      </c>
      <c r="G2117" s="13">
        <v>4</v>
      </c>
      <c r="H2117" s="8">
        <v>-1</v>
      </c>
      <c r="I2117" s="8">
        <v>302.47400000000101</v>
      </c>
      <c r="J2117" s="8">
        <v>79.833999999999094</v>
      </c>
      <c r="K2117" s="8">
        <v>-1</v>
      </c>
      <c r="L2117" s="8">
        <v>369.67200000000003</v>
      </c>
      <c r="M2117" s="8">
        <v>53.588000000000001</v>
      </c>
    </row>
    <row r="2118" spans="1:13" ht="15.75" x14ac:dyDescent="0.25">
      <c r="A2118" s="6">
        <v>44149.520833333336</v>
      </c>
      <c r="B2118" s="7" t="s">
        <v>76</v>
      </c>
      <c r="C2118" s="7">
        <v>7</v>
      </c>
      <c r="D2118" s="7" t="s">
        <v>1817</v>
      </c>
      <c r="E2118" s="8">
        <v>29.382000000000001</v>
      </c>
      <c r="F2118" s="8">
        <v>32</v>
      </c>
      <c r="G2118" s="13">
        <v>5</v>
      </c>
      <c r="H2118" s="8">
        <v>-1</v>
      </c>
      <c r="I2118" s="8">
        <v>301.47400000000101</v>
      </c>
      <c r="J2118" s="8">
        <v>80.833999999999094</v>
      </c>
      <c r="K2118" s="8">
        <v>-1</v>
      </c>
      <c r="L2118" s="8">
        <v>368.67200000000003</v>
      </c>
      <c r="M2118" s="8">
        <v>54.588000000000001</v>
      </c>
    </row>
    <row r="2119" spans="1:13" ht="15.75" x14ac:dyDescent="0.25">
      <c r="A2119" s="6">
        <v>44149.520833333336</v>
      </c>
      <c r="B2119" s="7" t="s">
        <v>76</v>
      </c>
      <c r="C2119" s="7">
        <v>3</v>
      </c>
      <c r="D2119" s="7" t="s">
        <v>3237</v>
      </c>
      <c r="E2119" s="8">
        <v>25.738</v>
      </c>
      <c r="F2119" s="8">
        <v>36</v>
      </c>
      <c r="G2119" s="13">
        <v>3</v>
      </c>
      <c r="H2119" s="8">
        <v>-1</v>
      </c>
      <c r="I2119" s="8">
        <v>300.47400000000101</v>
      </c>
      <c r="J2119" s="8">
        <v>81.833999999999094</v>
      </c>
      <c r="K2119" s="8">
        <v>-1</v>
      </c>
      <c r="L2119" s="8">
        <v>367.67200000000003</v>
      </c>
      <c r="M2119" s="8">
        <v>55.588000000000001</v>
      </c>
    </row>
    <row r="2120" spans="1:13" ht="15.75" x14ac:dyDescent="0.25">
      <c r="A2120" s="6">
        <v>44149.569444444445</v>
      </c>
      <c r="B2120" s="7" t="s">
        <v>76</v>
      </c>
      <c r="C2120" s="7">
        <v>2</v>
      </c>
      <c r="D2120" s="7" t="s">
        <v>1886</v>
      </c>
      <c r="E2120" s="8">
        <v>8</v>
      </c>
      <c r="F2120" s="8">
        <v>7.6</v>
      </c>
      <c r="G2120" s="13">
        <v>1</v>
      </c>
      <c r="H2120" s="8">
        <v>6.98</v>
      </c>
      <c r="I2120" s="8">
        <v>307.45400000000097</v>
      </c>
      <c r="J2120" s="8">
        <v>74.853999999999104</v>
      </c>
      <c r="K2120" s="8">
        <v>6.5824999999999996</v>
      </c>
      <c r="L2120" s="8">
        <v>374.25450000000001</v>
      </c>
      <c r="M2120" s="8">
        <v>49.005500000000097</v>
      </c>
    </row>
    <row r="2121" spans="1:13" ht="15.75" x14ac:dyDescent="0.25">
      <c r="A2121" s="6">
        <v>44149.569444444445</v>
      </c>
      <c r="B2121" s="7" t="s">
        <v>76</v>
      </c>
      <c r="C2121" s="7">
        <v>3</v>
      </c>
      <c r="D2121" s="7" t="s">
        <v>408</v>
      </c>
      <c r="E2121" s="8">
        <v>7.2610000000000001</v>
      </c>
      <c r="F2121" s="8">
        <v>8.1999999999999993</v>
      </c>
      <c r="G2121" s="13" t="s">
        <v>28</v>
      </c>
      <c r="H2121" s="8">
        <v>-1.02</v>
      </c>
      <c r="I2121" s="8">
        <v>306.43400000000099</v>
      </c>
      <c r="J2121" s="8">
        <v>75.8739999999991</v>
      </c>
      <c r="K2121" s="8">
        <v>-1.0175000000000001</v>
      </c>
      <c r="L2121" s="8">
        <v>373.23700000000002</v>
      </c>
      <c r="M2121" s="8">
        <v>50.023000000000003</v>
      </c>
    </row>
    <row r="2122" spans="1:13" ht="15.75" x14ac:dyDescent="0.25">
      <c r="A2122" s="6">
        <v>44149.569444444445</v>
      </c>
      <c r="B2122" s="7" t="s">
        <v>76</v>
      </c>
      <c r="C2122" s="7">
        <v>4</v>
      </c>
      <c r="D2122" s="7" t="s">
        <v>3238</v>
      </c>
      <c r="E2122" s="8">
        <v>23</v>
      </c>
      <c r="F2122" s="8">
        <v>24</v>
      </c>
      <c r="G2122" s="13">
        <v>3</v>
      </c>
      <c r="H2122" s="8">
        <v>-1.02</v>
      </c>
      <c r="I2122" s="8">
        <v>305.41400000000101</v>
      </c>
      <c r="J2122" s="8">
        <v>76.893999999999096</v>
      </c>
      <c r="K2122" s="8">
        <v>-1.0175000000000001</v>
      </c>
      <c r="L2122" s="8">
        <v>372.21949999999998</v>
      </c>
      <c r="M2122" s="8">
        <v>51.040500000000002</v>
      </c>
    </row>
    <row r="2123" spans="1:13" ht="15.75" x14ac:dyDescent="0.25">
      <c r="A2123" s="6">
        <v>44149.569444444445</v>
      </c>
      <c r="B2123" s="7" t="s">
        <v>76</v>
      </c>
      <c r="C2123" s="7">
        <v>6</v>
      </c>
      <c r="D2123" s="7" t="s">
        <v>3239</v>
      </c>
      <c r="E2123" s="8">
        <v>19.5</v>
      </c>
      <c r="F2123" s="8">
        <v>25</v>
      </c>
      <c r="G2123" s="13">
        <v>4</v>
      </c>
      <c r="H2123" s="8">
        <v>-1.02</v>
      </c>
      <c r="I2123" s="8">
        <v>304.39400000000097</v>
      </c>
      <c r="J2123" s="8">
        <v>77.913999999999007</v>
      </c>
      <c r="K2123" s="8">
        <v>-1.0175000000000001</v>
      </c>
      <c r="L2123" s="8">
        <v>371.202</v>
      </c>
      <c r="M2123" s="8">
        <v>52.058</v>
      </c>
    </row>
    <row r="2124" spans="1:13" ht="15.75" x14ac:dyDescent="0.25">
      <c r="A2124" s="6">
        <v>44149.604166666664</v>
      </c>
      <c r="B2124" s="7" t="s">
        <v>15</v>
      </c>
      <c r="C2124" s="7">
        <v>3</v>
      </c>
      <c r="D2124" s="7" t="s">
        <v>91</v>
      </c>
      <c r="E2124" s="8">
        <v>10.669</v>
      </c>
      <c r="F2124" s="8">
        <v>11.5</v>
      </c>
      <c r="G2124" s="13">
        <v>3</v>
      </c>
      <c r="H2124" s="8">
        <v>-1</v>
      </c>
      <c r="I2124" s="8">
        <v>303.39400000000097</v>
      </c>
      <c r="J2124" s="8">
        <v>78.913999999999007</v>
      </c>
      <c r="K2124" s="8">
        <v>-1</v>
      </c>
      <c r="L2124" s="8">
        <v>370.202</v>
      </c>
      <c r="M2124" s="8">
        <v>53.058</v>
      </c>
    </row>
    <row r="2125" spans="1:13" ht="15.75" x14ac:dyDescent="0.25">
      <c r="A2125" s="6">
        <v>44149.604166666664</v>
      </c>
      <c r="B2125" s="7" t="s">
        <v>15</v>
      </c>
      <c r="C2125" s="7">
        <v>8</v>
      </c>
      <c r="D2125" s="7" t="s">
        <v>3240</v>
      </c>
      <c r="E2125" s="8">
        <v>12.202999999999999</v>
      </c>
      <c r="F2125" s="8">
        <v>12</v>
      </c>
      <c r="G2125" s="13">
        <v>5</v>
      </c>
      <c r="H2125" s="8">
        <v>-1</v>
      </c>
      <c r="I2125" s="8">
        <v>302.39400000000097</v>
      </c>
      <c r="J2125" s="8">
        <v>79.913999999999007</v>
      </c>
      <c r="K2125" s="8">
        <v>-1</v>
      </c>
      <c r="L2125" s="8">
        <v>369.202</v>
      </c>
      <c r="M2125" s="8">
        <v>54.058</v>
      </c>
    </row>
    <row r="2126" spans="1:13" ht="15.75" x14ac:dyDescent="0.25">
      <c r="A2126" s="6">
        <v>44149.604166666664</v>
      </c>
      <c r="B2126" s="7" t="s">
        <v>15</v>
      </c>
      <c r="C2126" s="7">
        <v>2</v>
      </c>
      <c r="D2126" s="7" t="s">
        <v>3241</v>
      </c>
      <c r="E2126" s="8">
        <v>12.311999999999999</v>
      </c>
      <c r="F2126" s="8">
        <v>12.5</v>
      </c>
      <c r="G2126" s="13">
        <v>2</v>
      </c>
      <c r="H2126" s="8">
        <v>-1</v>
      </c>
      <c r="I2126" s="8">
        <v>301.39400000000097</v>
      </c>
      <c r="J2126" s="8">
        <v>80.913999999999007</v>
      </c>
      <c r="K2126" s="8">
        <v>-1</v>
      </c>
      <c r="L2126" s="8">
        <v>368.202</v>
      </c>
      <c r="M2126" s="8">
        <v>55.058</v>
      </c>
    </row>
    <row r="2127" spans="1:13" ht="15.75" x14ac:dyDescent="0.25">
      <c r="A2127" s="6">
        <v>44149.604166666664</v>
      </c>
      <c r="B2127" s="7" t="s">
        <v>15</v>
      </c>
      <c r="C2127" s="7">
        <v>7</v>
      </c>
      <c r="D2127" s="7" t="s">
        <v>1541</v>
      </c>
      <c r="E2127" s="8">
        <v>33.090000000000003</v>
      </c>
      <c r="F2127" s="8">
        <v>32</v>
      </c>
      <c r="G2127" s="13">
        <v>6</v>
      </c>
      <c r="H2127" s="8">
        <v>-1</v>
      </c>
      <c r="I2127" s="8">
        <v>300.39400000000097</v>
      </c>
      <c r="J2127" s="8">
        <v>81.913999999999007</v>
      </c>
      <c r="K2127" s="8">
        <v>-1</v>
      </c>
      <c r="L2127" s="8">
        <v>367.202</v>
      </c>
      <c r="M2127" s="8">
        <v>56.058</v>
      </c>
    </row>
    <row r="2128" spans="1:13" ht="15.75" x14ac:dyDescent="0.25">
      <c r="A2128" s="6">
        <v>44149.604166666664</v>
      </c>
      <c r="B2128" s="7" t="s">
        <v>15</v>
      </c>
      <c r="C2128" s="7">
        <v>1</v>
      </c>
      <c r="D2128" s="7" t="s">
        <v>3242</v>
      </c>
      <c r="E2128" s="8">
        <v>68.03</v>
      </c>
      <c r="F2128" s="8">
        <v>50</v>
      </c>
      <c r="G2128" s="13" t="s">
        <v>68</v>
      </c>
      <c r="H2128" s="8">
        <v>-1</v>
      </c>
      <c r="I2128" s="8">
        <v>299.39400000000097</v>
      </c>
      <c r="J2128" s="8">
        <v>82.913999999999007</v>
      </c>
      <c r="K2128" s="8">
        <v>-1</v>
      </c>
      <c r="L2128" s="8">
        <v>366.202</v>
      </c>
      <c r="M2128" s="8">
        <v>57.058</v>
      </c>
    </row>
    <row r="2129" spans="1:13" ht="15.75" x14ac:dyDescent="0.25">
      <c r="A2129" s="6">
        <v>44149.628472222219</v>
      </c>
      <c r="B2129" s="7" t="s">
        <v>15</v>
      </c>
      <c r="C2129" s="7">
        <v>2</v>
      </c>
      <c r="D2129" s="7" t="s">
        <v>1893</v>
      </c>
      <c r="E2129" s="8">
        <v>9.1999999999999993</v>
      </c>
      <c r="F2129" s="8">
        <v>9.1999999999999993</v>
      </c>
      <c r="G2129" s="13">
        <v>3</v>
      </c>
      <c r="H2129" s="8">
        <v>-1</v>
      </c>
      <c r="I2129" s="8">
        <v>298.39400000000097</v>
      </c>
      <c r="J2129" s="8">
        <v>83.913999999999007</v>
      </c>
      <c r="K2129" s="8">
        <v>-1</v>
      </c>
      <c r="L2129" s="8">
        <v>365.202</v>
      </c>
      <c r="M2129" s="8">
        <v>58.058</v>
      </c>
    </row>
    <row r="2130" spans="1:13" ht="15.75" x14ac:dyDescent="0.25">
      <c r="A2130" s="6">
        <v>44149.628472222219</v>
      </c>
      <c r="B2130" s="7" t="s">
        <v>15</v>
      </c>
      <c r="C2130" s="7">
        <v>4</v>
      </c>
      <c r="D2130" s="7" t="s">
        <v>582</v>
      </c>
      <c r="E2130" s="8">
        <v>17.013999999999999</v>
      </c>
      <c r="F2130" s="8">
        <v>16.5</v>
      </c>
      <c r="G2130" s="13">
        <v>4</v>
      </c>
      <c r="H2130" s="8">
        <v>-1</v>
      </c>
      <c r="I2130" s="8">
        <v>297.39400000000097</v>
      </c>
      <c r="J2130" s="8">
        <v>84.913999999999007</v>
      </c>
      <c r="K2130" s="8">
        <v>-1</v>
      </c>
      <c r="L2130" s="8">
        <v>364.202</v>
      </c>
      <c r="M2130" s="8">
        <v>59.058</v>
      </c>
    </row>
    <row r="2131" spans="1:13" ht="15.75" x14ac:dyDescent="0.25">
      <c r="A2131" s="6">
        <v>44149.663194444445</v>
      </c>
      <c r="B2131" s="7" t="s">
        <v>76</v>
      </c>
      <c r="C2131" s="7">
        <v>6</v>
      </c>
      <c r="D2131" s="7" t="s">
        <v>3243</v>
      </c>
      <c r="E2131" s="8">
        <v>8.6</v>
      </c>
      <c r="F2131" s="8">
        <v>6.8</v>
      </c>
      <c r="G2131" s="13">
        <v>1</v>
      </c>
      <c r="H2131" s="8">
        <v>3.8</v>
      </c>
      <c r="I2131" s="8">
        <v>301.19400000000098</v>
      </c>
      <c r="J2131" s="8">
        <v>81.113999999998995</v>
      </c>
      <c r="K2131" s="8">
        <v>2.9</v>
      </c>
      <c r="L2131" s="8">
        <v>367.10199999999998</v>
      </c>
      <c r="M2131" s="8">
        <v>56.158000000000001</v>
      </c>
    </row>
    <row r="2132" spans="1:13" ht="15.75" x14ac:dyDescent="0.25">
      <c r="A2132" s="6">
        <v>44149.663194444445</v>
      </c>
      <c r="B2132" s="7" t="s">
        <v>76</v>
      </c>
      <c r="C2132" s="7">
        <v>9</v>
      </c>
      <c r="D2132" s="7" t="s">
        <v>1881</v>
      </c>
      <c r="E2132" s="8">
        <v>11.401</v>
      </c>
      <c r="F2132" s="8">
        <v>10</v>
      </c>
      <c r="G2132" s="13">
        <v>5</v>
      </c>
      <c r="H2132" s="8">
        <v>-1</v>
      </c>
      <c r="I2132" s="8">
        <v>300.19400000000098</v>
      </c>
      <c r="J2132" s="8">
        <v>82.113999999998995</v>
      </c>
      <c r="K2132" s="8">
        <v>-1</v>
      </c>
      <c r="L2132" s="8">
        <v>366.10199999999998</v>
      </c>
      <c r="M2132" s="8">
        <v>57.158000000000001</v>
      </c>
    </row>
    <row r="2133" spans="1:13" ht="15.75" x14ac:dyDescent="0.25">
      <c r="A2133" s="6">
        <v>44149.663194444445</v>
      </c>
      <c r="B2133" s="7" t="s">
        <v>76</v>
      </c>
      <c r="C2133" s="7">
        <v>1</v>
      </c>
      <c r="D2133" s="7" t="s">
        <v>690</v>
      </c>
      <c r="E2133" s="8">
        <v>21</v>
      </c>
      <c r="F2133" s="8">
        <v>18.5</v>
      </c>
      <c r="G2133" s="13">
        <v>4</v>
      </c>
      <c r="H2133" s="8">
        <v>-1</v>
      </c>
      <c r="I2133" s="8">
        <v>299.19400000000098</v>
      </c>
      <c r="J2133" s="8">
        <v>83.113999999998995</v>
      </c>
      <c r="K2133" s="8">
        <v>-1</v>
      </c>
      <c r="L2133" s="8">
        <v>365.10199999999998</v>
      </c>
      <c r="M2133" s="8">
        <v>58.158000000000001</v>
      </c>
    </row>
    <row r="2134" spans="1:13" ht="15.75" x14ac:dyDescent="0.25">
      <c r="A2134" s="6">
        <v>44149.663194444445</v>
      </c>
      <c r="B2134" s="7" t="s">
        <v>76</v>
      </c>
      <c r="C2134" s="7">
        <v>3</v>
      </c>
      <c r="D2134" s="7" t="s">
        <v>3244</v>
      </c>
      <c r="E2134" s="8">
        <v>24.709</v>
      </c>
      <c r="F2134" s="8">
        <v>22</v>
      </c>
      <c r="G2134" s="13">
        <v>9</v>
      </c>
      <c r="H2134" s="8">
        <v>-1</v>
      </c>
      <c r="I2134" s="8">
        <v>298.19400000000098</v>
      </c>
      <c r="J2134" s="8">
        <v>84.113999999998995</v>
      </c>
      <c r="K2134" s="8">
        <v>-1</v>
      </c>
      <c r="L2134" s="8">
        <v>364.10199999999998</v>
      </c>
      <c r="M2134" s="8">
        <v>59.158000000000001</v>
      </c>
    </row>
    <row r="2135" spans="1:13" ht="15.75" x14ac:dyDescent="0.25">
      <c r="A2135" s="6">
        <v>44149.663194444445</v>
      </c>
      <c r="B2135" s="7" t="s">
        <v>76</v>
      </c>
      <c r="C2135" s="7">
        <v>8</v>
      </c>
      <c r="D2135" s="7" t="s">
        <v>1960</v>
      </c>
      <c r="E2135" s="8">
        <v>25.587</v>
      </c>
      <c r="F2135" s="8">
        <v>26</v>
      </c>
      <c r="G2135" s="13">
        <v>10</v>
      </c>
      <c r="H2135" s="8">
        <v>-1</v>
      </c>
      <c r="I2135" s="8">
        <v>297.19400000000098</v>
      </c>
      <c r="J2135" s="8">
        <v>85.113999999998995</v>
      </c>
      <c r="K2135" s="8">
        <v>-1</v>
      </c>
      <c r="L2135" s="8">
        <v>363.10199999999998</v>
      </c>
      <c r="M2135" s="8">
        <v>60.158000000000001</v>
      </c>
    </row>
    <row r="2136" spans="1:13" ht="15.75" x14ac:dyDescent="0.25">
      <c r="A2136" s="6">
        <v>44149.729166666664</v>
      </c>
      <c r="B2136" s="7" t="s">
        <v>67</v>
      </c>
      <c r="C2136" s="7">
        <v>8</v>
      </c>
      <c r="D2136" s="7" t="s">
        <v>3245</v>
      </c>
      <c r="E2136" s="8">
        <v>5.1749999999999998</v>
      </c>
      <c r="F2136" s="8">
        <v>7.4</v>
      </c>
      <c r="G2136" s="13">
        <v>1</v>
      </c>
      <c r="H2136" s="8">
        <v>4.18</v>
      </c>
      <c r="I2136" s="8">
        <v>301.37400000000099</v>
      </c>
      <c r="J2136" s="8">
        <v>80.933999999999003</v>
      </c>
      <c r="K2136" s="8">
        <v>6.39</v>
      </c>
      <c r="L2136" s="8">
        <v>369.49200000000002</v>
      </c>
      <c r="M2136" s="8">
        <v>53.768000000000001</v>
      </c>
    </row>
    <row r="2137" spans="1:13" ht="15.75" x14ac:dyDescent="0.25">
      <c r="A2137" s="6">
        <v>44149.729166666664</v>
      </c>
      <c r="B2137" s="7" t="s">
        <v>67</v>
      </c>
      <c r="C2137" s="7">
        <v>7</v>
      </c>
      <c r="D2137" s="7" t="s">
        <v>1227</v>
      </c>
      <c r="E2137" s="8">
        <v>12</v>
      </c>
      <c r="F2137" s="8">
        <v>10.5</v>
      </c>
      <c r="G2137" s="13">
        <v>7</v>
      </c>
      <c r="H2137" s="8">
        <v>-1</v>
      </c>
      <c r="I2137" s="8">
        <v>300.37400000000099</v>
      </c>
      <c r="J2137" s="8">
        <v>81.933999999999003</v>
      </c>
      <c r="K2137" s="8">
        <v>-1.01</v>
      </c>
      <c r="L2137" s="8">
        <v>368.48200000000003</v>
      </c>
      <c r="M2137" s="8">
        <v>54.777999999999999</v>
      </c>
    </row>
    <row r="2138" spans="1:13" ht="15.75" x14ac:dyDescent="0.25">
      <c r="A2138" s="6">
        <v>44149.729166666664</v>
      </c>
      <c r="B2138" s="7" t="s">
        <v>67</v>
      </c>
      <c r="C2138" s="7">
        <v>3</v>
      </c>
      <c r="D2138" s="7" t="s">
        <v>3246</v>
      </c>
      <c r="E2138" s="8">
        <v>16.5</v>
      </c>
      <c r="F2138" s="8">
        <v>12.5</v>
      </c>
      <c r="G2138" s="13">
        <v>5</v>
      </c>
      <c r="H2138" s="8">
        <v>-1</v>
      </c>
      <c r="I2138" s="8">
        <v>299.37400000000099</v>
      </c>
      <c r="J2138" s="8">
        <v>82.933999999999003</v>
      </c>
      <c r="K2138" s="8">
        <v>-1.01</v>
      </c>
      <c r="L2138" s="8">
        <v>367.47199999999998</v>
      </c>
      <c r="M2138" s="8">
        <v>55.787999999999997</v>
      </c>
    </row>
    <row r="2139" spans="1:13" ht="15.75" x14ac:dyDescent="0.25">
      <c r="A2139" s="6">
        <v>44149.729166666664</v>
      </c>
      <c r="B2139" s="7" t="s">
        <v>67</v>
      </c>
      <c r="C2139" s="7">
        <v>5</v>
      </c>
      <c r="D2139" s="7" t="s">
        <v>3247</v>
      </c>
      <c r="E2139" s="8">
        <v>13</v>
      </c>
      <c r="F2139" s="8">
        <v>18</v>
      </c>
      <c r="G2139" s="13">
        <v>8</v>
      </c>
      <c r="H2139" s="8">
        <v>-1</v>
      </c>
      <c r="I2139" s="8">
        <v>298.37400000000099</v>
      </c>
      <c r="J2139" s="8">
        <v>83.933999999999003</v>
      </c>
      <c r="K2139" s="8">
        <v>-1.01</v>
      </c>
      <c r="L2139" s="8">
        <v>366.46199999999999</v>
      </c>
      <c r="M2139" s="8">
        <v>56.798000000000002</v>
      </c>
    </row>
    <row r="2140" spans="1:13" ht="15.75" x14ac:dyDescent="0.25">
      <c r="A2140" s="6">
        <v>44149.729166666664</v>
      </c>
      <c r="B2140" s="7" t="s">
        <v>67</v>
      </c>
      <c r="C2140" s="7">
        <v>2</v>
      </c>
      <c r="D2140" s="7" t="s">
        <v>3248</v>
      </c>
      <c r="E2140" s="8">
        <v>36.381</v>
      </c>
      <c r="F2140" s="8">
        <v>36</v>
      </c>
      <c r="G2140" s="13">
        <v>4</v>
      </c>
      <c r="H2140" s="8">
        <v>-1</v>
      </c>
      <c r="I2140" s="8">
        <v>297.37400000000099</v>
      </c>
      <c r="J2140" s="8">
        <v>84.933999999999003</v>
      </c>
      <c r="K2140" s="8">
        <v>-1.01</v>
      </c>
      <c r="L2140" s="8">
        <v>365.452</v>
      </c>
      <c r="M2140" s="8">
        <v>57.808</v>
      </c>
    </row>
    <row r="2141" spans="1:13" ht="15.75" x14ac:dyDescent="0.25">
      <c r="A2141" s="6">
        <v>44150.506944444445</v>
      </c>
      <c r="B2141" s="7" t="s">
        <v>27</v>
      </c>
      <c r="C2141" s="7">
        <v>2</v>
      </c>
      <c r="D2141" s="7" t="s">
        <v>3249</v>
      </c>
      <c r="E2141" s="8">
        <v>7</v>
      </c>
      <c r="F2141" s="8">
        <v>6.6</v>
      </c>
      <c r="G2141" s="13">
        <v>5</v>
      </c>
      <c r="H2141" s="8">
        <v>-1.0149999999999999</v>
      </c>
      <c r="I2141" s="8">
        <v>296.359000000001</v>
      </c>
      <c r="J2141" s="8">
        <v>85.948999999999003</v>
      </c>
      <c r="K2141" s="8">
        <v>-1.0125</v>
      </c>
      <c r="L2141" s="8">
        <v>364.43950000000001</v>
      </c>
      <c r="M2141" s="8">
        <v>58.820500000000003</v>
      </c>
    </row>
    <row r="2142" spans="1:13" ht="15.75" x14ac:dyDescent="0.25">
      <c r="A2142" s="6">
        <v>44150.506944444445</v>
      </c>
      <c r="B2142" s="7" t="s">
        <v>27</v>
      </c>
      <c r="C2142" s="7">
        <v>4</v>
      </c>
      <c r="D2142" s="7" t="s">
        <v>1649</v>
      </c>
      <c r="E2142" s="8">
        <v>7</v>
      </c>
      <c r="F2142" s="8">
        <v>6.6</v>
      </c>
      <c r="G2142" s="13">
        <v>1</v>
      </c>
      <c r="H2142" s="8">
        <v>5.9850000000000003</v>
      </c>
      <c r="I2142" s="8">
        <v>302.34400000000102</v>
      </c>
      <c r="J2142" s="8">
        <v>79.963999999999004</v>
      </c>
      <c r="K2142" s="8">
        <v>5.5874999999999897</v>
      </c>
      <c r="L2142" s="8">
        <v>370.02699999999999</v>
      </c>
      <c r="M2142" s="8">
        <v>53.232999999999997</v>
      </c>
    </row>
    <row r="2143" spans="1:13" ht="15.75" x14ac:dyDescent="0.25">
      <c r="A2143" s="6">
        <v>44150.506944444445</v>
      </c>
      <c r="B2143" s="7" t="s">
        <v>27</v>
      </c>
      <c r="C2143" s="7">
        <v>3</v>
      </c>
      <c r="D2143" s="7" t="s">
        <v>1610</v>
      </c>
      <c r="E2143" s="8">
        <v>9.6</v>
      </c>
      <c r="F2143" s="8">
        <v>10</v>
      </c>
      <c r="G2143" s="13">
        <v>3</v>
      </c>
      <c r="H2143" s="8">
        <v>-1.0149999999999999</v>
      </c>
      <c r="I2143" s="8">
        <v>301.32900000000097</v>
      </c>
      <c r="J2143" s="8">
        <v>80.978999999999004</v>
      </c>
      <c r="K2143" s="8">
        <v>-1.0125</v>
      </c>
      <c r="L2143" s="8">
        <v>369.0145</v>
      </c>
      <c r="M2143" s="8">
        <v>54.2455</v>
      </c>
    </row>
    <row r="2144" spans="1:13" ht="15.75" x14ac:dyDescent="0.25">
      <c r="A2144" s="6">
        <v>44150.506944444445</v>
      </c>
      <c r="B2144" s="7" t="s">
        <v>27</v>
      </c>
      <c r="C2144" s="7">
        <v>6</v>
      </c>
      <c r="D2144" s="7" t="s">
        <v>3250</v>
      </c>
      <c r="E2144" s="8">
        <v>19</v>
      </c>
      <c r="F2144" s="8">
        <v>14</v>
      </c>
      <c r="G2144" s="13">
        <v>6</v>
      </c>
      <c r="H2144" s="8">
        <v>-1.0149999999999999</v>
      </c>
      <c r="I2144" s="8">
        <v>300.31400000000099</v>
      </c>
      <c r="J2144" s="8">
        <v>81.993999999999005</v>
      </c>
      <c r="K2144" s="8">
        <v>-1.0125</v>
      </c>
      <c r="L2144" s="8">
        <v>368.00200000000001</v>
      </c>
      <c r="M2144" s="8">
        <v>55.258000000000003</v>
      </c>
    </row>
    <row r="2145" spans="1:13" ht="15.75" x14ac:dyDescent="0.25">
      <c r="A2145" s="6">
        <v>44150.572916666664</v>
      </c>
      <c r="B2145" s="7" t="s">
        <v>27</v>
      </c>
      <c r="C2145" s="7">
        <v>5</v>
      </c>
      <c r="D2145" s="7" t="s">
        <v>2333</v>
      </c>
      <c r="E2145" s="8">
        <v>6.4</v>
      </c>
      <c r="F2145" s="8">
        <v>6.8</v>
      </c>
      <c r="G2145" s="13">
        <v>6</v>
      </c>
      <c r="H2145" s="8">
        <v>-1</v>
      </c>
      <c r="I2145" s="8">
        <v>299.31400000000099</v>
      </c>
      <c r="J2145" s="8">
        <v>82.993999999999005</v>
      </c>
      <c r="K2145" s="8">
        <v>-1</v>
      </c>
      <c r="L2145" s="8">
        <v>367.00200000000001</v>
      </c>
      <c r="M2145" s="8">
        <v>56.258000000000003</v>
      </c>
    </row>
    <row r="2146" spans="1:13" ht="15.75" x14ac:dyDescent="0.25">
      <c r="A2146" s="6">
        <v>44150.572916666664</v>
      </c>
      <c r="B2146" s="7" t="s">
        <v>27</v>
      </c>
      <c r="C2146" s="7">
        <v>4</v>
      </c>
      <c r="D2146" s="7" t="s">
        <v>1628</v>
      </c>
      <c r="E2146" s="8">
        <v>7.4320000000000004</v>
      </c>
      <c r="F2146" s="8">
        <v>7</v>
      </c>
      <c r="G2146" s="13">
        <v>3</v>
      </c>
      <c r="H2146" s="8">
        <v>-1</v>
      </c>
      <c r="I2146" s="8">
        <v>298.31400000000099</v>
      </c>
      <c r="J2146" s="8">
        <v>83.993999999999005</v>
      </c>
      <c r="K2146" s="8">
        <v>-1</v>
      </c>
      <c r="L2146" s="8">
        <v>366.00200000000001</v>
      </c>
      <c r="M2146" s="8">
        <v>57.258000000000003</v>
      </c>
    </row>
    <row r="2147" spans="1:13" ht="15.75" x14ac:dyDescent="0.25">
      <c r="A2147" s="6">
        <v>44150.572916666664</v>
      </c>
      <c r="B2147" s="7" t="s">
        <v>27</v>
      </c>
      <c r="C2147" s="7">
        <v>8</v>
      </c>
      <c r="D2147" s="7" t="s">
        <v>272</v>
      </c>
      <c r="E2147" s="8">
        <v>11.192</v>
      </c>
      <c r="F2147" s="8">
        <v>13</v>
      </c>
      <c r="G2147" s="13">
        <v>5</v>
      </c>
      <c r="H2147" s="8">
        <v>-1</v>
      </c>
      <c r="I2147" s="8">
        <v>297.31400000000099</v>
      </c>
      <c r="J2147" s="8">
        <v>84.993999999999005</v>
      </c>
      <c r="K2147" s="8">
        <v>-1</v>
      </c>
      <c r="L2147" s="8">
        <v>365.00200000000001</v>
      </c>
      <c r="M2147" s="8">
        <v>58.258000000000003</v>
      </c>
    </row>
    <row r="2148" spans="1:13" ht="15.75" x14ac:dyDescent="0.25">
      <c r="A2148" s="6">
        <v>44150.572916666664</v>
      </c>
      <c r="B2148" s="7" t="s">
        <v>27</v>
      </c>
      <c r="C2148" s="7">
        <v>7</v>
      </c>
      <c r="D2148" s="7" t="s">
        <v>3251</v>
      </c>
      <c r="E2148" s="8">
        <v>23.536999999999999</v>
      </c>
      <c r="F2148" s="8">
        <v>34</v>
      </c>
      <c r="G2148" s="13">
        <v>4</v>
      </c>
      <c r="H2148" s="8">
        <v>-1</v>
      </c>
      <c r="I2148" s="8">
        <v>296.31400000000099</v>
      </c>
      <c r="J2148" s="8">
        <v>85.993999999999005</v>
      </c>
      <c r="K2148" s="8">
        <v>-1</v>
      </c>
      <c r="L2148" s="8">
        <v>364.00200000000001</v>
      </c>
      <c r="M2148" s="8">
        <v>59.258000000000003</v>
      </c>
    </row>
    <row r="2149" spans="1:13" ht="15.75" x14ac:dyDescent="0.25">
      <c r="A2149" s="6">
        <v>44150.572916666664</v>
      </c>
      <c r="B2149" s="7" t="s">
        <v>27</v>
      </c>
      <c r="C2149" s="7">
        <v>1</v>
      </c>
      <c r="D2149" s="7" t="s">
        <v>3252</v>
      </c>
      <c r="E2149" s="8">
        <v>38.462000000000003</v>
      </c>
      <c r="F2149" s="8">
        <v>44</v>
      </c>
      <c r="G2149" s="13">
        <v>8</v>
      </c>
      <c r="H2149" s="8">
        <v>-1</v>
      </c>
      <c r="I2149" s="8">
        <v>295.31400000000099</v>
      </c>
      <c r="J2149" s="8">
        <v>86.993999999999005</v>
      </c>
      <c r="K2149" s="8">
        <v>-1</v>
      </c>
      <c r="L2149" s="8">
        <v>363.00200000000001</v>
      </c>
      <c r="M2149" s="8">
        <v>60.258000000000003</v>
      </c>
    </row>
    <row r="2150" spans="1:13" ht="15.75" x14ac:dyDescent="0.25">
      <c r="A2150" s="6">
        <v>44150.586805555555</v>
      </c>
      <c r="B2150" s="7" t="s">
        <v>42</v>
      </c>
      <c r="C2150" s="7">
        <v>1</v>
      </c>
      <c r="D2150" s="7" t="s">
        <v>1061</v>
      </c>
      <c r="E2150" s="8">
        <v>8.1999999999999993</v>
      </c>
      <c r="F2150" s="8">
        <v>7.6</v>
      </c>
      <c r="G2150" s="13">
        <v>4</v>
      </c>
      <c r="H2150" s="8">
        <v>-1</v>
      </c>
      <c r="I2150" s="8">
        <v>294.31400000000099</v>
      </c>
      <c r="J2150" s="8">
        <v>87.993999999999005</v>
      </c>
      <c r="K2150" s="8">
        <v>-1</v>
      </c>
      <c r="L2150" s="8">
        <v>362.00200000000001</v>
      </c>
      <c r="M2150" s="8">
        <v>61.258000000000003</v>
      </c>
    </row>
    <row r="2151" spans="1:13" ht="15.75" x14ac:dyDescent="0.25">
      <c r="A2151" s="6">
        <v>44150.586805555555</v>
      </c>
      <c r="B2151" s="7" t="s">
        <v>42</v>
      </c>
      <c r="C2151" s="7">
        <v>4</v>
      </c>
      <c r="D2151" s="7" t="s">
        <v>3253</v>
      </c>
      <c r="E2151" s="8">
        <v>10.188000000000001</v>
      </c>
      <c r="F2151" s="8">
        <v>9.6</v>
      </c>
      <c r="G2151" s="13">
        <v>3</v>
      </c>
      <c r="H2151" s="8">
        <v>-1</v>
      </c>
      <c r="I2151" s="8">
        <v>293.31400000000099</v>
      </c>
      <c r="J2151" s="8">
        <v>88.993999999999005</v>
      </c>
      <c r="K2151" s="8">
        <v>-1</v>
      </c>
      <c r="L2151" s="8">
        <v>361.00200000000001</v>
      </c>
      <c r="M2151" s="8">
        <v>62.258000000000003</v>
      </c>
    </row>
    <row r="2152" spans="1:13" ht="15.75" x14ac:dyDescent="0.25">
      <c r="A2152" s="6">
        <v>44150.586805555555</v>
      </c>
      <c r="B2152" s="7" t="s">
        <v>42</v>
      </c>
      <c r="C2152" s="7">
        <v>7</v>
      </c>
      <c r="D2152" s="7" t="s">
        <v>1674</v>
      </c>
      <c r="E2152" s="8">
        <v>9.9770000000000003</v>
      </c>
      <c r="F2152" s="8">
        <v>11</v>
      </c>
      <c r="G2152" s="13" t="s">
        <v>68</v>
      </c>
      <c r="H2152" s="8">
        <v>-1</v>
      </c>
      <c r="I2152" s="8">
        <v>292.31400000000099</v>
      </c>
      <c r="J2152" s="8">
        <v>89.993999999999005</v>
      </c>
      <c r="K2152" s="8">
        <v>-1</v>
      </c>
      <c r="L2152" s="8">
        <v>360.00200000000001</v>
      </c>
      <c r="M2152" s="8">
        <v>63.258000000000003</v>
      </c>
    </row>
    <row r="2153" spans="1:13" ht="15.75" x14ac:dyDescent="0.25">
      <c r="A2153" s="6">
        <v>44150.586805555555</v>
      </c>
      <c r="B2153" s="7" t="s">
        <v>42</v>
      </c>
      <c r="C2153" s="7">
        <v>5</v>
      </c>
      <c r="D2153" s="7" t="s">
        <v>3254</v>
      </c>
      <c r="E2153" s="8">
        <v>13.897</v>
      </c>
      <c r="F2153" s="8">
        <v>15</v>
      </c>
      <c r="G2153" s="13" t="s">
        <v>68</v>
      </c>
      <c r="H2153" s="8">
        <v>-1</v>
      </c>
      <c r="I2153" s="8">
        <v>291.31400000000099</v>
      </c>
      <c r="J2153" s="8">
        <v>90.993999999999005</v>
      </c>
      <c r="K2153" s="8">
        <v>-1</v>
      </c>
      <c r="L2153" s="8">
        <v>359.00200000000001</v>
      </c>
      <c r="M2153" s="8">
        <v>64.257999999999996</v>
      </c>
    </row>
    <row r="2154" spans="1:13" ht="15.75" x14ac:dyDescent="0.25">
      <c r="A2154" s="6">
        <v>44150.586805555555</v>
      </c>
      <c r="B2154" s="7" t="s">
        <v>42</v>
      </c>
      <c r="C2154" s="7">
        <v>6</v>
      </c>
      <c r="D2154" s="7" t="s">
        <v>3255</v>
      </c>
      <c r="E2154" s="8">
        <v>25</v>
      </c>
      <c r="F2154" s="8">
        <v>26</v>
      </c>
      <c r="G2154" s="13">
        <v>2</v>
      </c>
      <c r="H2154" s="8">
        <v>-1</v>
      </c>
      <c r="I2154" s="8">
        <v>290.31400000000099</v>
      </c>
      <c r="J2154" s="8">
        <v>91.993999999999005</v>
      </c>
      <c r="K2154" s="8">
        <v>-1</v>
      </c>
      <c r="L2154" s="8">
        <v>358.00200000000001</v>
      </c>
      <c r="M2154" s="8">
        <v>65.257999999999996</v>
      </c>
    </row>
    <row r="2155" spans="1:13" ht="15.75" x14ac:dyDescent="0.25">
      <c r="A2155" s="6">
        <v>44150.600694444445</v>
      </c>
      <c r="B2155" s="7" t="s">
        <v>76</v>
      </c>
      <c r="C2155" s="7">
        <v>3</v>
      </c>
      <c r="D2155" s="7" t="s">
        <v>3256</v>
      </c>
      <c r="E2155" s="8">
        <v>9.7439999999999998</v>
      </c>
      <c r="F2155" s="8">
        <v>7.8</v>
      </c>
      <c r="G2155" s="13">
        <v>3</v>
      </c>
      <c r="H2155" s="8">
        <v>-1</v>
      </c>
      <c r="I2155" s="8">
        <v>289.31400000000099</v>
      </c>
      <c r="J2155" s="8">
        <v>92.993999999999005</v>
      </c>
      <c r="K2155" s="8">
        <v>-1</v>
      </c>
      <c r="L2155" s="8">
        <v>357.00200000000001</v>
      </c>
      <c r="M2155" s="8">
        <v>66.257999999999996</v>
      </c>
    </row>
    <row r="2156" spans="1:13" ht="15.75" x14ac:dyDescent="0.25">
      <c r="A2156" s="6">
        <v>44150.600694444445</v>
      </c>
      <c r="B2156" s="7" t="s">
        <v>76</v>
      </c>
      <c r="C2156" s="7">
        <v>5</v>
      </c>
      <c r="D2156" s="7" t="s">
        <v>3257</v>
      </c>
      <c r="E2156" s="8">
        <v>9.5690000000000008</v>
      </c>
      <c r="F2156" s="8">
        <v>11.5</v>
      </c>
      <c r="G2156" s="13">
        <v>2</v>
      </c>
      <c r="H2156" s="8">
        <v>-1</v>
      </c>
      <c r="I2156" s="8">
        <v>288.31400000000099</v>
      </c>
      <c r="J2156" s="8">
        <v>93.993999999999005</v>
      </c>
      <c r="K2156" s="8">
        <v>-1</v>
      </c>
      <c r="L2156" s="8">
        <v>356.00200000000001</v>
      </c>
      <c r="M2156" s="8">
        <v>67.257999999999996</v>
      </c>
    </row>
    <row r="2157" spans="1:13" ht="15.75" x14ac:dyDescent="0.25">
      <c r="A2157" s="6">
        <v>44150.649305555555</v>
      </c>
      <c r="B2157" s="7" t="s">
        <v>76</v>
      </c>
      <c r="C2157" s="7">
        <v>1</v>
      </c>
      <c r="D2157" s="7" t="s">
        <v>3258</v>
      </c>
      <c r="E2157" s="8">
        <v>6.4139999999999997</v>
      </c>
      <c r="F2157" s="8">
        <v>6.2</v>
      </c>
      <c r="G2157" s="13">
        <v>5</v>
      </c>
      <c r="H2157" s="8">
        <v>-1.0933333333333299</v>
      </c>
      <c r="I2157" s="8">
        <v>287.22066666666802</v>
      </c>
      <c r="J2157" s="8">
        <v>95.087333333332296</v>
      </c>
      <c r="K2157" s="8">
        <v>-1.11333333333333</v>
      </c>
      <c r="L2157" s="8">
        <v>354.88866666666598</v>
      </c>
      <c r="M2157" s="8">
        <v>68.371333333333297</v>
      </c>
    </row>
    <row r="2158" spans="1:13" ht="15.75" x14ac:dyDescent="0.25">
      <c r="A2158" s="6">
        <v>44150.649305555555</v>
      </c>
      <c r="B2158" s="7" t="s">
        <v>76</v>
      </c>
      <c r="C2158" s="7">
        <v>4</v>
      </c>
      <c r="D2158" s="7" t="s">
        <v>3259</v>
      </c>
      <c r="E2158" s="8">
        <v>7.3289999999999997</v>
      </c>
      <c r="F2158" s="8">
        <v>8.4</v>
      </c>
      <c r="G2158" s="13">
        <v>3</v>
      </c>
      <c r="H2158" s="8">
        <v>-1.0933333333333299</v>
      </c>
      <c r="I2158" s="8">
        <v>286.12733333333398</v>
      </c>
      <c r="J2158" s="8">
        <v>96.180666666665601</v>
      </c>
      <c r="K2158" s="8">
        <v>-1.11333333333333</v>
      </c>
      <c r="L2158" s="8">
        <v>353.77533333333298</v>
      </c>
      <c r="M2158" s="8">
        <v>69.484666666666698</v>
      </c>
    </row>
    <row r="2159" spans="1:13" ht="15.75" x14ac:dyDescent="0.25">
      <c r="A2159" s="6">
        <v>44150.649305555555</v>
      </c>
      <c r="B2159" s="7" t="s">
        <v>76</v>
      </c>
      <c r="C2159" s="7">
        <v>3</v>
      </c>
      <c r="D2159" s="7" t="s">
        <v>1444</v>
      </c>
      <c r="E2159" s="8">
        <v>16.957999999999998</v>
      </c>
      <c r="F2159" s="8">
        <v>20</v>
      </c>
      <c r="G2159" s="13">
        <v>1</v>
      </c>
      <c r="H2159" s="8">
        <v>15.8666666666666</v>
      </c>
      <c r="I2159" s="8">
        <v>301.99400000000099</v>
      </c>
      <c r="J2159" s="8">
        <v>80.313999999998899</v>
      </c>
      <c r="K2159" s="8">
        <v>18.886666666666599</v>
      </c>
      <c r="L2159" s="8">
        <v>372.66199999999998</v>
      </c>
      <c r="M2159" s="8">
        <v>50.597999999999999</v>
      </c>
    </row>
    <row r="2160" spans="1:13" ht="15.75" x14ac:dyDescent="0.25">
      <c r="A2160" s="6">
        <v>44150.670138888891</v>
      </c>
      <c r="B2160" s="7" t="s">
        <v>76</v>
      </c>
      <c r="C2160" s="7">
        <v>3</v>
      </c>
      <c r="D2160" s="7" t="s">
        <v>3080</v>
      </c>
      <c r="E2160" s="8">
        <v>8.4139999999999997</v>
      </c>
      <c r="F2160" s="8">
        <v>9.4</v>
      </c>
      <c r="G2160" s="13">
        <v>1</v>
      </c>
      <c r="H2160" s="8">
        <v>7.3959999999999999</v>
      </c>
      <c r="I2160" s="8">
        <v>309.39000000000101</v>
      </c>
      <c r="J2160" s="8">
        <v>72.917999999998898</v>
      </c>
      <c r="K2160" s="8">
        <v>8.3819999999999997</v>
      </c>
      <c r="L2160" s="8">
        <v>381.04399999999998</v>
      </c>
      <c r="M2160" s="8">
        <v>42.216000000000001</v>
      </c>
    </row>
    <row r="2161" spans="1:13" ht="15.75" x14ac:dyDescent="0.25">
      <c r="A2161" s="6">
        <v>44150.670138888891</v>
      </c>
      <c r="B2161" s="7" t="s">
        <v>76</v>
      </c>
      <c r="C2161" s="7">
        <v>1</v>
      </c>
      <c r="D2161" s="7" t="s">
        <v>3260</v>
      </c>
      <c r="E2161" s="8">
        <v>13.5</v>
      </c>
      <c r="F2161" s="8">
        <v>19.5</v>
      </c>
      <c r="G2161" s="13">
        <v>5</v>
      </c>
      <c r="H2161" s="8">
        <v>-1.014</v>
      </c>
      <c r="I2161" s="8">
        <v>308.376000000001</v>
      </c>
      <c r="J2161" s="8">
        <v>73.931999999998894</v>
      </c>
      <c r="K2161" s="8">
        <v>-1.018</v>
      </c>
      <c r="L2161" s="8">
        <v>380.02600000000001</v>
      </c>
      <c r="M2161" s="8">
        <v>43.234000000000002</v>
      </c>
    </row>
    <row r="2162" spans="1:13" ht="15.75" x14ac:dyDescent="0.25">
      <c r="A2162" s="6">
        <v>44150.670138888891</v>
      </c>
      <c r="B2162" s="7" t="s">
        <v>76</v>
      </c>
      <c r="C2162" s="7">
        <v>8</v>
      </c>
      <c r="D2162" s="7" t="s">
        <v>81</v>
      </c>
      <c r="E2162" s="8">
        <v>23</v>
      </c>
      <c r="F2162" s="8">
        <v>23</v>
      </c>
      <c r="G2162" s="13">
        <v>6</v>
      </c>
      <c r="H2162" s="8">
        <v>-1.014</v>
      </c>
      <c r="I2162" s="8">
        <v>307.36200000000099</v>
      </c>
      <c r="J2162" s="8">
        <v>74.945999999998904</v>
      </c>
      <c r="K2162" s="8">
        <v>-1.018</v>
      </c>
      <c r="L2162" s="8">
        <v>379.00799999999998</v>
      </c>
      <c r="M2162" s="8">
        <v>44.252000000000002</v>
      </c>
    </row>
    <row r="2163" spans="1:13" ht="15.75" x14ac:dyDescent="0.25">
      <c r="A2163" s="6">
        <v>44150.670138888891</v>
      </c>
      <c r="B2163" s="7" t="s">
        <v>76</v>
      </c>
      <c r="C2163" s="7">
        <v>5</v>
      </c>
      <c r="D2163" s="7" t="s">
        <v>3261</v>
      </c>
      <c r="E2163" s="8">
        <v>20</v>
      </c>
      <c r="F2163" s="8">
        <v>30</v>
      </c>
      <c r="G2163" s="13">
        <v>4</v>
      </c>
      <c r="H2163" s="8">
        <v>-1.014</v>
      </c>
      <c r="I2163" s="8">
        <v>306.34800000000098</v>
      </c>
      <c r="J2163" s="8">
        <v>75.9599999999989</v>
      </c>
      <c r="K2163" s="8">
        <v>-1.018</v>
      </c>
      <c r="L2163" s="8">
        <v>377.99</v>
      </c>
      <c r="M2163" s="8">
        <v>45.269999999999897</v>
      </c>
    </row>
    <row r="2164" spans="1:13" ht="15.75" x14ac:dyDescent="0.25">
      <c r="A2164" s="6">
        <v>44150.670138888891</v>
      </c>
      <c r="B2164" s="7" t="s">
        <v>76</v>
      </c>
      <c r="C2164" s="7">
        <v>6</v>
      </c>
      <c r="D2164" s="7" t="s">
        <v>3262</v>
      </c>
      <c r="E2164" s="8">
        <v>44</v>
      </c>
      <c r="F2164" s="8">
        <v>40</v>
      </c>
      <c r="G2164" s="13">
        <v>7</v>
      </c>
      <c r="H2164" s="8">
        <v>-1.014</v>
      </c>
      <c r="I2164" s="8">
        <v>305.33400000000103</v>
      </c>
      <c r="J2164" s="8">
        <v>76.973999999998895</v>
      </c>
      <c r="K2164" s="8">
        <v>-1.018</v>
      </c>
      <c r="L2164" s="8">
        <v>376.97199999999998</v>
      </c>
      <c r="M2164" s="8">
        <v>46.287999999999897</v>
      </c>
    </row>
    <row r="2165" spans="1:13" ht="15.75" x14ac:dyDescent="0.25">
      <c r="A2165" s="6">
        <v>44151.631944444445</v>
      </c>
      <c r="B2165" s="7" t="s">
        <v>67</v>
      </c>
      <c r="C2165" s="7">
        <v>11</v>
      </c>
      <c r="D2165" s="7" t="s">
        <v>970</v>
      </c>
      <c r="E2165" s="8">
        <v>4.9820000000000002</v>
      </c>
      <c r="F2165" s="8">
        <v>5.6</v>
      </c>
      <c r="G2165" s="13">
        <v>2</v>
      </c>
      <c r="H2165" s="8">
        <v>-1.006</v>
      </c>
      <c r="I2165" s="8">
        <v>304.328000000001</v>
      </c>
      <c r="J2165" s="8">
        <v>77.979999999998896</v>
      </c>
      <c r="K2165" s="8">
        <v>-1.004</v>
      </c>
      <c r="L2165" s="8">
        <v>375.96800000000002</v>
      </c>
      <c r="M2165" s="8">
        <v>47.291999999999902</v>
      </c>
    </row>
    <row r="2166" spans="1:13" ht="15.75" x14ac:dyDescent="0.25">
      <c r="A2166" s="6">
        <v>44151.631944444445</v>
      </c>
      <c r="B2166" s="7" t="s">
        <v>67</v>
      </c>
      <c r="C2166" s="7">
        <v>5</v>
      </c>
      <c r="D2166" s="7" t="s">
        <v>3094</v>
      </c>
      <c r="E2166" s="8">
        <v>6.4880000000000004</v>
      </c>
      <c r="F2166" s="8">
        <v>6.2</v>
      </c>
      <c r="G2166" s="13">
        <v>1</v>
      </c>
      <c r="H2166" s="8">
        <v>5.484</v>
      </c>
      <c r="I2166" s="8">
        <v>309.81200000000098</v>
      </c>
      <c r="J2166" s="8">
        <v>72.495999999998901</v>
      </c>
      <c r="K2166" s="8">
        <v>5.1959999999999997</v>
      </c>
      <c r="L2166" s="8">
        <v>381.16399999999999</v>
      </c>
      <c r="M2166" s="8">
        <v>42.095999999999897</v>
      </c>
    </row>
    <row r="2167" spans="1:13" ht="15.75" x14ac:dyDescent="0.25">
      <c r="A2167" s="6">
        <v>44151.631944444445</v>
      </c>
      <c r="B2167" s="7" t="s">
        <v>67</v>
      </c>
      <c r="C2167" s="7">
        <v>1</v>
      </c>
      <c r="D2167" s="7" t="s">
        <v>1143</v>
      </c>
      <c r="E2167" s="8">
        <v>15.811999999999999</v>
      </c>
      <c r="F2167" s="8">
        <v>16.5</v>
      </c>
      <c r="G2167" s="13">
        <v>8</v>
      </c>
      <c r="H2167" s="8">
        <v>-1.006</v>
      </c>
      <c r="I2167" s="8">
        <v>308.80600000000101</v>
      </c>
      <c r="J2167" s="8">
        <v>73.501999999998901</v>
      </c>
      <c r="K2167" s="8">
        <v>-1.004</v>
      </c>
      <c r="L2167" s="8">
        <v>380.16</v>
      </c>
      <c r="M2167" s="8">
        <v>43.099999999999902</v>
      </c>
    </row>
    <row r="2168" spans="1:13" ht="15.75" x14ac:dyDescent="0.25">
      <c r="A2168" s="6">
        <v>44151.631944444445</v>
      </c>
      <c r="B2168" s="7" t="s">
        <v>67</v>
      </c>
      <c r="C2168" s="7">
        <v>8</v>
      </c>
      <c r="D2168" s="7" t="s">
        <v>1670</v>
      </c>
      <c r="E2168" s="8">
        <v>39.941000000000003</v>
      </c>
      <c r="F2168" s="8">
        <v>29</v>
      </c>
      <c r="G2168" s="13">
        <v>10</v>
      </c>
      <c r="H2168" s="8">
        <v>-1.006</v>
      </c>
      <c r="I2168" s="8">
        <v>307.80000000000098</v>
      </c>
      <c r="J2168" s="8">
        <v>74.507999999998901</v>
      </c>
      <c r="K2168" s="8">
        <v>-1.004</v>
      </c>
      <c r="L2168" s="8">
        <v>379.15600000000001</v>
      </c>
      <c r="M2168" s="8">
        <v>44.1039999999999</v>
      </c>
    </row>
    <row r="2169" spans="1:13" ht="15.75" x14ac:dyDescent="0.25">
      <c r="A2169" s="6">
        <v>44151.631944444445</v>
      </c>
      <c r="B2169" s="7" t="s">
        <v>67</v>
      </c>
      <c r="C2169" s="7">
        <v>2</v>
      </c>
      <c r="D2169" s="7" t="s">
        <v>1798</v>
      </c>
      <c r="E2169" s="8">
        <v>46</v>
      </c>
      <c r="F2169" s="8">
        <v>44</v>
      </c>
      <c r="G2169" s="13">
        <v>7</v>
      </c>
      <c r="H2169" s="8">
        <v>-1.006</v>
      </c>
      <c r="I2169" s="8">
        <v>306.79400000000101</v>
      </c>
      <c r="J2169" s="8">
        <v>75.513999999998802</v>
      </c>
      <c r="K2169" s="8">
        <v>-1.004</v>
      </c>
      <c r="L2169" s="8">
        <v>378.15199999999999</v>
      </c>
      <c r="M2169" s="8">
        <v>45.107999999999997</v>
      </c>
    </row>
    <row r="2170" spans="1:13" ht="15.75" x14ac:dyDescent="0.25">
      <c r="A2170" s="6">
        <v>44151.652777777781</v>
      </c>
      <c r="B2170" s="7" t="s">
        <v>67</v>
      </c>
      <c r="C2170" s="7">
        <v>4</v>
      </c>
      <c r="D2170" s="7" t="s">
        <v>1732</v>
      </c>
      <c r="E2170" s="8">
        <v>5.8310000000000004</v>
      </c>
      <c r="F2170" s="8">
        <v>6.8</v>
      </c>
      <c r="G2170" s="13">
        <v>3</v>
      </c>
      <c r="H2170" s="8">
        <v>-1.042</v>
      </c>
      <c r="I2170" s="8">
        <v>305.75200000000098</v>
      </c>
      <c r="J2170" s="8">
        <v>76.555999999998804</v>
      </c>
      <c r="K2170" s="8">
        <v>-1.016</v>
      </c>
      <c r="L2170" s="8">
        <v>377.13600000000002</v>
      </c>
      <c r="M2170" s="8">
        <v>46.124000000000002</v>
      </c>
    </row>
    <row r="2171" spans="1:13" ht="15.75" x14ac:dyDescent="0.25">
      <c r="A2171" s="6">
        <v>44151.652777777781</v>
      </c>
      <c r="B2171" s="7" t="s">
        <v>67</v>
      </c>
      <c r="C2171" s="7">
        <v>8</v>
      </c>
      <c r="D2171" s="7" t="s">
        <v>1367</v>
      </c>
      <c r="E2171" s="8">
        <v>15.638999999999999</v>
      </c>
      <c r="F2171" s="8">
        <v>9.1999999999999993</v>
      </c>
      <c r="G2171" s="13">
        <v>1</v>
      </c>
      <c r="H2171" s="8">
        <v>14.598000000000001</v>
      </c>
      <c r="I2171" s="8">
        <v>320.35000000000099</v>
      </c>
      <c r="J2171" s="8">
        <v>61.957999999998798</v>
      </c>
      <c r="K2171" s="8">
        <v>8.1839999999999993</v>
      </c>
      <c r="L2171" s="8">
        <v>385.32</v>
      </c>
      <c r="M2171" s="8">
        <v>37.94</v>
      </c>
    </row>
    <row r="2172" spans="1:13" ht="15.75" x14ac:dyDescent="0.25">
      <c r="A2172" s="6">
        <v>44151.652777777781</v>
      </c>
      <c r="B2172" s="7" t="s">
        <v>67</v>
      </c>
      <c r="C2172" s="7">
        <v>2</v>
      </c>
      <c r="D2172" s="7" t="s">
        <v>1773</v>
      </c>
      <c r="E2172" s="8">
        <v>16.478000000000002</v>
      </c>
      <c r="F2172" s="8">
        <v>21</v>
      </c>
      <c r="G2172" s="13">
        <v>7</v>
      </c>
      <c r="H2172" s="8">
        <v>-1.042</v>
      </c>
      <c r="I2172" s="8">
        <v>319.30800000000102</v>
      </c>
      <c r="J2172" s="8">
        <v>62.999999999998799</v>
      </c>
      <c r="K2172" s="8">
        <v>-1.016</v>
      </c>
      <c r="L2172" s="8">
        <v>384.30399999999997</v>
      </c>
      <c r="M2172" s="8">
        <v>38.956000000000003</v>
      </c>
    </row>
    <row r="2173" spans="1:13" ht="15.75" x14ac:dyDescent="0.25">
      <c r="A2173" s="6">
        <v>44151.652777777781</v>
      </c>
      <c r="B2173" s="7" t="s">
        <v>67</v>
      </c>
      <c r="C2173" s="7">
        <v>7</v>
      </c>
      <c r="D2173" s="7" t="s">
        <v>3263</v>
      </c>
      <c r="E2173" s="8">
        <v>20</v>
      </c>
      <c r="F2173" s="8">
        <v>25</v>
      </c>
      <c r="G2173" s="13">
        <v>6</v>
      </c>
      <c r="H2173" s="8">
        <v>-1.042</v>
      </c>
      <c r="I2173" s="8">
        <v>318.26600000000099</v>
      </c>
      <c r="J2173" s="8">
        <v>64.041999999998694</v>
      </c>
      <c r="K2173" s="8">
        <v>-1.016</v>
      </c>
      <c r="L2173" s="8">
        <v>383.28800000000001</v>
      </c>
      <c r="M2173" s="8">
        <v>39.972000000000001</v>
      </c>
    </row>
    <row r="2174" spans="1:13" ht="15.75" x14ac:dyDescent="0.25">
      <c r="A2174" s="6">
        <v>44151.652777777781</v>
      </c>
      <c r="B2174" s="7" t="s">
        <v>67</v>
      </c>
      <c r="C2174" s="7">
        <v>5</v>
      </c>
      <c r="D2174" s="7" t="s">
        <v>937</v>
      </c>
      <c r="E2174" s="8">
        <v>36.81</v>
      </c>
      <c r="F2174" s="8">
        <v>40</v>
      </c>
      <c r="G2174" s="13">
        <v>5</v>
      </c>
      <c r="H2174" s="8">
        <v>-1.042</v>
      </c>
      <c r="I2174" s="8">
        <v>317.22400000000101</v>
      </c>
      <c r="J2174" s="8">
        <v>65.083999999998696</v>
      </c>
      <c r="K2174" s="8">
        <v>-1.016</v>
      </c>
      <c r="L2174" s="8">
        <v>382.27199999999999</v>
      </c>
      <c r="M2174" s="8">
        <v>40.988</v>
      </c>
    </row>
    <row r="2175" spans="1:13" ht="15.75" x14ac:dyDescent="0.25">
      <c r="A2175" s="6">
        <v>44151.708333333336</v>
      </c>
      <c r="B2175" s="7" t="s">
        <v>14</v>
      </c>
      <c r="C2175" s="7">
        <v>11</v>
      </c>
      <c r="D2175" s="7" t="s">
        <v>2383</v>
      </c>
      <c r="E2175" s="8">
        <v>9.4</v>
      </c>
      <c r="F2175" s="8">
        <v>9</v>
      </c>
      <c r="G2175" s="13">
        <v>2</v>
      </c>
      <c r="H2175" s="8">
        <v>-1</v>
      </c>
      <c r="I2175" s="8">
        <v>316.22400000000101</v>
      </c>
      <c r="J2175" s="8">
        <v>66.083999999998696</v>
      </c>
      <c r="K2175" s="8">
        <v>-1</v>
      </c>
      <c r="L2175" s="8">
        <v>381.27199999999999</v>
      </c>
      <c r="M2175" s="8">
        <v>41.988</v>
      </c>
    </row>
    <row r="2176" spans="1:13" ht="15.75" x14ac:dyDescent="0.25">
      <c r="A2176" s="6">
        <v>44151.708333333336</v>
      </c>
      <c r="B2176" s="7" t="s">
        <v>14</v>
      </c>
      <c r="C2176" s="7">
        <v>8</v>
      </c>
      <c r="D2176" s="7" t="s">
        <v>569</v>
      </c>
      <c r="E2176" s="8">
        <v>15.273</v>
      </c>
      <c r="F2176" s="8">
        <v>12.5</v>
      </c>
      <c r="G2176" s="13">
        <v>4</v>
      </c>
      <c r="H2176" s="8">
        <v>-1</v>
      </c>
      <c r="I2176" s="8">
        <v>315.22400000000101</v>
      </c>
      <c r="J2176" s="8">
        <v>67.083999999998696</v>
      </c>
      <c r="K2176" s="8">
        <v>-1</v>
      </c>
      <c r="L2176" s="8">
        <v>380.27199999999999</v>
      </c>
      <c r="M2176" s="8">
        <v>42.988</v>
      </c>
    </row>
    <row r="2177" spans="1:13" ht="15.75" x14ac:dyDescent="0.25">
      <c r="A2177" s="6">
        <v>44151.708333333336</v>
      </c>
      <c r="B2177" s="7" t="s">
        <v>14</v>
      </c>
      <c r="C2177" s="7">
        <v>4</v>
      </c>
      <c r="D2177" s="7" t="s">
        <v>118</v>
      </c>
      <c r="E2177" s="8">
        <v>24.812000000000001</v>
      </c>
      <c r="F2177" s="8">
        <v>29</v>
      </c>
      <c r="G2177" s="13">
        <v>9</v>
      </c>
      <c r="H2177" s="8">
        <v>-1</v>
      </c>
      <c r="I2177" s="8">
        <v>314.22400000000101</v>
      </c>
      <c r="J2177" s="8">
        <v>68.083999999998696</v>
      </c>
      <c r="K2177" s="8">
        <v>-1</v>
      </c>
      <c r="L2177" s="8">
        <v>379.27199999999999</v>
      </c>
      <c r="M2177" s="8">
        <v>43.988</v>
      </c>
    </row>
    <row r="2178" spans="1:13" ht="15.75" x14ac:dyDescent="0.25">
      <c r="A2178" s="6">
        <v>44151.708333333336</v>
      </c>
      <c r="B2178" s="7" t="s">
        <v>14</v>
      </c>
      <c r="C2178" s="7">
        <v>5</v>
      </c>
      <c r="D2178" s="7" t="s">
        <v>3264</v>
      </c>
      <c r="E2178" s="8">
        <v>42.505000000000003</v>
      </c>
      <c r="F2178" s="8">
        <v>34</v>
      </c>
      <c r="G2178" s="13">
        <v>5</v>
      </c>
      <c r="H2178" s="8">
        <v>-1</v>
      </c>
      <c r="I2178" s="8">
        <v>313.22400000000101</v>
      </c>
      <c r="J2178" s="8">
        <v>69.083999999998696</v>
      </c>
      <c r="K2178" s="8">
        <v>-1</v>
      </c>
      <c r="L2178" s="8">
        <v>378.27199999999999</v>
      </c>
      <c r="M2178" s="8">
        <v>44.988</v>
      </c>
    </row>
    <row r="2179" spans="1:13" ht="15.75" x14ac:dyDescent="0.25">
      <c r="A2179" s="6">
        <v>44151.715277777781</v>
      </c>
      <c r="B2179" s="7" t="s">
        <v>67</v>
      </c>
      <c r="C2179" s="7">
        <v>2</v>
      </c>
      <c r="D2179" s="7" t="s">
        <v>3265</v>
      </c>
      <c r="E2179" s="8">
        <v>7.2</v>
      </c>
      <c r="F2179" s="8">
        <v>8.6</v>
      </c>
      <c r="G2179" s="13">
        <v>1</v>
      </c>
      <c r="H2179" s="8">
        <v>6.15</v>
      </c>
      <c r="I2179" s="8">
        <v>319.37400000000099</v>
      </c>
      <c r="J2179" s="8">
        <v>62.933999999998697</v>
      </c>
      <c r="K2179" s="8">
        <v>7.5349999999999904</v>
      </c>
      <c r="L2179" s="8">
        <v>385.80700000000002</v>
      </c>
      <c r="M2179" s="8">
        <v>37.453000000000003</v>
      </c>
    </row>
    <row r="2180" spans="1:13" ht="15.75" x14ac:dyDescent="0.25">
      <c r="A2180" s="6">
        <v>44151.715277777781</v>
      </c>
      <c r="B2180" s="7" t="s">
        <v>67</v>
      </c>
      <c r="C2180" s="7">
        <v>12</v>
      </c>
      <c r="D2180" s="7" t="s">
        <v>3266</v>
      </c>
      <c r="E2180" s="8">
        <v>21.652999999999999</v>
      </c>
      <c r="F2180" s="8">
        <v>32</v>
      </c>
      <c r="G2180" s="13">
        <v>7</v>
      </c>
      <c r="H2180" s="8">
        <v>-1.05</v>
      </c>
      <c r="I2180" s="8">
        <v>318.32400000000098</v>
      </c>
      <c r="J2180" s="8">
        <v>63.983999999998701</v>
      </c>
      <c r="K2180" s="8">
        <v>-1.0649999999999999</v>
      </c>
      <c r="L2180" s="8">
        <v>384.74200000000002</v>
      </c>
      <c r="M2180" s="8">
        <v>38.518000000000001</v>
      </c>
    </row>
    <row r="2181" spans="1:13" ht="15.75" x14ac:dyDescent="0.25">
      <c r="A2181" s="6">
        <v>44152.555555555555</v>
      </c>
      <c r="B2181" s="7" t="s">
        <v>27</v>
      </c>
      <c r="C2181" s="7">
        <v>3</v>
      </c>
      <c r="D2181" s="7" t="s">
        <v>960</v>
      </c>
      <c r="E2181" s="8">
        <v>8.8000000000000007</v>
      </c>
      <c r="F2181" s="8">
        <v>9.8000000000000007</v>
      </c>
      <c r="G2181" s="13">
        <v>2</v>
      </c>
      <c r="H2181" s="8">
        <v>-1</v>
      </c>
      <c r="I2181" s="8">
        <v>317.32400000000098</v>
      </c>
      <c r="J2181" s="8">
        <v>64.983999999998701</v>
      </c>
      <c r="K2181" s="8">
        <v>-1</v>
      </c>
      <c r="L2181" s="8">
        <v>383.74200000000002</v>
      </c>
      <c r="M2181" s="8">
        <v>39.518000000000001</v>
      </c>
    </row>
    <row r="2182" spans="1:13" ht="15.75" x14ac:dyDescent="0.25">
      <c r="A2182" s="6">
        <v>44152.555555555555</v>
      </c>
      <c r="B2182" s="7" t="s">
        <v>27</v>
      </c>
      <c r="C2182" s="7">
        <v>4</v>
      </c>
      <c r="D2182" s="7" t="s">
        <v>1219</v>
      </c>
      <c r="E2182" s="8">
        <v>14</v>
      </c>
      <c r="F2182" s="8">
        <v>13</v>
      </c>
      <c r="G2182" s="13">
        <v>9</v>
      </c>
      <c r="H2182" s="8">
        <v>-1</v>
      </c>
      <c r="I2182" s="8">
        <v>316.32400000000098</v>
      </c>
      <c r="J2182" s="8">
        <v>65.983999999998701</v>
      </c>
      <c r="K2182" s="8">
        <v>-1</v>
      </c>
      <c r="L2182" s="8">
        <v>382.74200000000002</v>
      </c>
      <c r="M2182" s="8">
        <v>40.518000000000001</v>
      </c>
    </row>
    <row r="2183" spans="1:13" ht="15.75" x14ac:dyDescent="0.25">
      <c r="A2183" s="6">
        <v>44152.555555555555</v>
      </c>
      <c r="B2183" s="7" t="s">
        <v>27</v>
      </c>
      <c r="C2183" s="7">
        <v>7</v>
      </c>
      <c r="D2183" s="7" t="s">
        <v>3267</v>
      </c>
      <c r="E2183" s="8">
        <v>14.81</v>
      </c>
      <c r="F2183" s="8">
        <v>15</v>
      </c>
      <c r="G2183" s="13">
        <v>4</v>
      </c>
      <c r="H2183" s="8">
        <v>-1</v>
      </c>
      <c r="I2183" s="8">
        <v>315.32400000000098</v>
      </c>
      <c r="J2183" s="8">
        <v>66.983999999998701</v>
      </c>
      <c r="K2183" s="8">
        <v>-1</v>
      </c>
      <c r="L2183" s="8">
        <v>381.74200000000002</v>
      </c>
      <c r="M2183" s="8">
        <v>41.518000000000001</v>
      </c>
    </row>
    <row r="2184" spans="1:13" ht="15.75" x14ac:dyDescent="0.25">
      <c r="A2184" s="6">
        <v>44152.555555555555</v>
      </c>
      <c r="B2184" s="7" t="s">
        <v>27</v>
      </c>
      <c r="C2184" s="7">
        <v>8</v>
      </c>
      <c r="D2184" s="7" t="s">
        <v>3268</v>
      </c>
      <c r="E2184" s="8">
        <v>34</v>
      </c>
      <c r="F2184" s="8">
        <v>28</v>
      </c>
      <c r="G2184" s="13">
        <v>6</v>
      </c>
      <c r="H2184" s="8">
        <v>-1</v>
      </c>
      <c r="I2184" s="8">
        <v>314.32400000000098</v>
      </c>
      <c r="J2184" s="8">
        <v>67.983999999998701</v>
      </c>
      <c r="K2184" s="8">
        <v>-1</v>
      </c>
      <c r="L2184" s="8">
        <v>380.74200000000002</v>
      </c>
      <c r="M2184" s="8">
        <v>42.518000000000001</v>
      </c>
    </row>
    <row r="2185" spans="1:13" ht="15.75" x14ac:dyDescent="0.25">
      <c r="A2185" s="6">
        <v>44152.555555555555</v>
      </c>
      <c r="B2185" s="7" t="s">
        <v>27</v>
      </c>
      <c r="C2185" s="7">
        <v>1</v>
      </c>
      <c r="D2185" s="7" t="s">
        <v>3269</v>
      </c>
      <c r="E2185" s="8">
        <v>25</v>
      </c>
      <c r="F2185" s="8">
        <v>30</v>
      </c>
      <c r="G2185" s="13">
        <v>7</v>
      </c>
      <c r="H2185" s="8">
        <v>-1</v>
      </c>
      <c r="I2185" s="8">
        <v>313.32400000000098</v>
      </c>
      <c r="J2185" s="8">
        <v>68.983999999998701</v>
      </c>
      <c r="K2185" s="8">
        <v>-1</v>
      </c>
      <c r="L2185" s="8">
        <v>379.74200000000002</v>
      </c>
      <c r="M2185" s="8">
        <v>43.518000000000001</v>
      </c>
    </row>
    <row r="2186" spans="1:13" ht="15.75" x14ac:dyDescent="0.25">
      <c r="A2186" s="6">
        <v>44152.697916666664</v>
      </c>
      <c r="B2186" s="7" t="s">
        <v>13</v>
      </c>
      <c r="C2186" s="7">
        <v>4</v>
      </c>
      <c r="D2186" s="7" t="s">
        <v>1032</v>
      </c>
      <c r="E2186" s="8">
        <v>15.516999999999999</v>
      </c>
      <c r="F2186" s="8">
        <v>17</v>
      </c>
      <c r="G2186" s="13">
        <v>6</v>
      </c>
      <c r="H2186" s="8">
        <v>-1</v>
      </c>
      <c r="I2186" s="8">
        <v>312.32400000000098</v>
      </c>
      <c r="J2186" s="8">
        <v>69.983999999998701</v>
      </c>
      <c r="K2186" s="8">
        <v>-1</v>
      </c>
      <c r="L2186" s="8">
        <v>378.74200000000002</v>
      </c>
      <c r="M2186" s="8">
        <v>44.518000000000001</v>
      </c>
    </row>
    <row r="2187" spans="1:13" ht="15.75" x14ac:dyDescent="0.25">
      <c r="A2187" s="6">
        <v>44152.697916666664</v>
      </c>
      <c r="B2187" s="7" t="s">
        <v>13</v>
      </c>
      <c r="C2187" s="7">
        <v>5</v>
      </c>
      <c r="D2187" s="7" t="s">
        <v>116</v>
      </c>
      <c r="E2187" s="8">
        <v>46.749000000000002</v>
      </c>
      <c r="F2187" s="8">
        <v>50</v>
      </c>
      <c r="G2187" s="13">
        <v>4</v>
      </c>
      <c r="H2187" s="8">
        <v>-1</v>
      </c>
      <c r="I2187" s="8">
        <v>311.32400000000098</v>
      </c>
      <c r="J2187" s="8">
        <v>70.983999999998701</v>
      </c>
      <c r="K2187" s="8">
        <v>-1</v>
      </c>
      <c r="L2187" s="8">
        <v>377.74200000000002</v>
      </c>
      <c r="M2187" s="8">
        <v>45.518000000000001</v>
      </c>
    </row>
    <row r="2188" spans="1:13" ht="15.75" x14ac:dyDescent="0.25">
      <c r="A2188" s="6">
        <v>44154.647916666669</v>
      </c>
      <c r="B2188" s="7" t="s">
        <v>25</v>
      </c>
      <c r="C2188" s="7">
        <v>1</v>
      </c>
      <c r="D2188" s="7" t="s">
        <v>3270</v>
      </c>
      <c r="E2188" s="8">
        <v>5.6</v>
      </c>
      <c r="F2188" s="8">
        <v>5.7</v>
      </c>
      <c r="G2188" s="13">
        <v>2</v>
      </c>
      <c r="H2188" s="8">
        <v>-1</v>
      </c>
      <c r="I2188" s="8">
        <v>310.32400000000098</v>
      </c>
      <c r="J2188" s="8">
        <v>71.983999999998701</v>
      </c>
      <c r="K2188" s="8">
        <v>-1</v>
      </c>
      <c r="L2188" s="8">
        <v>376.74200000000002</v>
      </c>
      <c r="M2188" s="8">
        <v>46.518000000000001</v>
      </c>
    </row>
    <row r="2189" spans="1:13" ht="15.75" x14ac:dyDescent="0.25">
      <c r="A2189" s="6">
        <v>44154.647916666669</v>
      </c>
      <c r="B2189" s="7" t="s">
        <v>25</v>
      </c>
      <c r="C2189" s="7">
        <v>3</v>
      </c>
      <c r="D2189" s="7" t="s">
        <v>757</v>
      </c>
      <c r="E2189" s="8">
        <v>9.5169999999999995</v>
      </c>
      <c r="F2189" s="8">
        <v>11</v>
      </c>
      <c r="G2189" s="13">
        <v>5</v>
      </c>
      <c r="H2189" s="8">
        <v>-1</v>
      </c>
      <c r="I2189" s="8">
        <v>309.32400000000098</v>
      </c>
      <c r="J2189" s="8">
        <v>72.983999999998701</v>
      </c>
      <c r="K2189" s="8">
        <v>-1</v>
      </c>
      <c r="L2189" s="8">
        <v>375.74200000000002</v>
      </c>
      <c r="M2189" s="8">
        <v>47.518000000000001</v>
      </c>
    </row>
    <row r="2190" spans="1:13" ht="15.75" x14ac:dyDescent="0.25">
      <c r="A2190" s="6">
        <v>44154.647916666669</v>
      </c>
      <c r="B2190" s="7" t="s">
        <v>25</v>
      </c>
      <c r="C2190" s="7">
        <v>10</v>
      </c>
      <c r="D2190" s="7" t="s">
        <v>3271</v>
      </c>
      <c r="E2190" s="8">
        <v>17.257000000000001</v>
      </c>
      <c r="F2190" s="8">
        <v>15.5</v>
      </c>
      <c r="G2190" s="13">
        <v>3</v>
      </c>
      <c r="H2190" s="8">
        <v>-1</v>
      </c>
      <c r="I2190" s="8">
        <v>308.32400000000098</v>
      </c>
      <c r="J2190" s="8">
        <v>73.983999999998701</v>
      </c>
      <c r="K2190" s="8">
        <v>-1</v>
      </c>
      <c r="L2190" s="8">
        <v>374.74200000000002</v>
      </c>
      <c r="M2190" s="8">
        <v>48.518000000000001</v>
      </c>
    </row>
    <row r="2191" spans="1:13" ht="15.75" x14ac:dyDescent="0.25">
      <c r="A2191" s="6">
        <v>44154.647916666669</v>
      </c>
      <c r="B2191" s="7" t="s">
        <v>25</v>
      </c>
      <c r="C2191" s="7">
        <v>7</v>
      </c>
      <c r="D2191" s="7" t="s">
        <v>3272</v>
      </c>
      <c r="E2191" s="8">
        <v>14</v>
      </c>
      <c r="F2191" s="8">
        <v>17</v>
      </c>
      <c r="G2191" s="13">
        <v>8</v>
      </c>
      <c r="H2191" s="8">
        <v>-1</v>
      </c>
      <c r="I2191" s="8">
        <v>307.32400000000098</v>
      </c>
      <c r="J2191" s="8">
        <v>74.983999999998701</v>
      </c>
      <c r="K2191" s="8">
        <v>-1</v>
      </c>
      <c r="L2191" s="8">
        <v>373.74200000000002</v>
      </c>
      <c r="M2191" s="8">
        <v>49.518000000000001</v>
      </c>
    </row>
    <row r="2192" spans="1:13" ht="15.75" x14ac:dyDescent="0.25">
      <c r="A2192" s="6">
        <v>44154.647916666669</v>
      </c>
      <c r="B2192" s="7" t="s">
        <v>25</v>
      </c>
      <c r="C2192" s="7">
        <v>8</v>
      </c>
      <c r="D2192" s="7" t="s">
        <v>139</v>
      </c>
      <c r="E2192" s="8">
        <v>21</v>
      </c>
      <c r="F2192" s="8">
        <v>17.5</v>
      </c>
      <c r="G2192" s="13">
        <v>6</v>
      </c>
      <c r="H2192" s="8">
        <v>-1</v>
      </c>
      <c r="I2192" s="8">
        <v>306.32400000000098</v>
      </c>
      <c r="J2192" s="8">
        <v>75.983999999998701</v>
      </c>
      <c r="K2192" s="8">
        <v>-1</v>
      </c>
      <c r="L2192" s="8">
        <v>372.74200000000002</v>
      </c>
      <c r="M2192" s="8">
        <v>50.518000000000001</v>
      </c>
    </row>
    <row r="2193" spans="1:13" ht="15.75" x14ac:dyDescent="0.25">
      <c r="A2193" s="6">
        <v>44154.680555555555</v>
      </c>
      <c r="B2193" s="7" t="s">
        <v>13</v>
      </c>
      <c r="C2193" s="7">
        <v>14</v>
      </c>
      <c r="D2193" s="7" t="s">
        <v>1225</v>
      </c>
      <c r="E2193" s="8">
        <v>8</v>
      </c>
      <c r="F2193" s="8">
        <v>8.6</v>
      </c>
      <c r="G2193" s="13">
        <v>4</v>
      </c>
      <c r="H2193" s="8">
        <v>-1</v>
      </c>
      <c r="I2193" s="8">
        <v>305.32400000000098</v>
      </c>
      <c r="J2193" s="8">
        <v>76.983999999998701</v>
      </c>
      <c r="K2193" s="8">
        <v>-1</v>
      </c>
      <c r="L2193" s="8">
        <v>371.74200000000002</v>
      </c>
      <c r="M2193" s="8">
        <v>51.518000000000001</v>
      </c>
    </row>
    <row r="2194" spans="1:13" ht="15.75" x14ac:dyDescent="0.25">
      <c r="A2194" s="6">
        <v>44154.680555555555</v>
      </c>
      <c r="B2194" s="7" t="s">
        <v>13</v>
      </c>
      <c r="C2194" s="7">
        <v>2</v>
      </c>
      <c r="D2194" s="7" t="s">
        <v>3273</v>
      </c>
      <c r="E2194" s="8">
        <v>54.759</v>
      </c>
      <c r="F2194" s="8">
        <v>40</v>
      </c>
      <c r="G2194" s="13">
        <v>7</v>
      </c>
      <c r="H2194" s="8">
        <v>-1</v>
      </c>
      <c r="I2194" s="8">
        <v>304.32400000000098</v>
      </c>
      <c r="J2194" s="8">
        <v>77.983999999998701</v>
      </c>
      <c r="K2194" s="8">
        <v>-1</v>
      </c>
      <c r="L2194" s="8">
        <v>370.74200000000002</v>
      </c>
      <c r="M2194" s="8">
        <v>52.518000000000001</v>
      </c>
    </row>
    <row r="2195" spans="1:13" ht="15.75" x14ac:dyDescent="0.25">
      <c r="A2195" s="6">
        <v>44154.680555555555</v>
      </c>
      <c r="B2195" s="7" t="s">
        <v>13</v>
      </c>
      <c r="C2195" s="7">
        <v>5</v>
      </c>
      <c r="D2195" s="7" t="s">
        <v>1703</v>
      </c>
      <c r="E2195" s="8">
        <v>55</v>
      </c>
      <c r="F2195" s="8">
        <v>46</v>
      </c>
      <c r="G2195" s="13">
        <v>2</v>
      </c>
      <c r="H2195" s="8">
        <v>-1</v>
      </c>
      <c r="I2195" s="8">
        <v>303.32400000000098</v>
      </c>
      <c r="J2195" s="8">
        <v>78.983999999998701</v>
      </c>
      <c r="K2195" s="8">
        <v>-1</v>
      </c>
      <c r="L2195" s="8">
        <v>369.74200000000002</v>
      </c>
      <c r="M2195" s="8">
        <v>53.518000000000001</v>
      </c>
    </row>
    <row r="2196" spans="1:13" ht="15.75" x14ac:dyDescent="0.25">
      <c r="A2196" s="6">
        <v>44154.680555555555</v>
      </c>
      <c r="B2196" s="7" t="s">
        <v>13</v>
      </c>
      <c r="C2196" s="7">
        <v>1</v>
      </c>
      <c r="D2196" s="7" t="s">
        <v>1636</v>
      </c>
      <c r="E2196" s="8">
        <v>46.152000000000001</v>
      </c>
      <c r="F2196" s="8">
        <v>50</v>
      </c>
      <c r="G2196" s="13">
        <v>9</v>
      </c>
      <c r="H2196" s="8">
        <v>-1</v>
      </c>
      <c r="I2196" s="8">
        <v>302.32400000000098</v>
      </c>
      <c r="J2196" s="8">
        <v>79.983999999998701</v>
      </c>
      <c r="K2196" s="8">
        <v>-1</v>
      </c>
      <c r="L2196" s="8">
        <v>368.74200000000002</v>
      </c>
      <c r="M2196" s="8">
        <v>54.518000000000001</v>
      </c>
    </row>
    <row r="2197" spans="1:13" ht="15.75" x14ac:dyDescent="0.25">
      <c r="A2197" s="6">
        <v>44154.791666666664</v>
      </c>
      <c r="B2197" s="7" t="s">
        <v>17</v>
      </c>
      <c r="C2197" s="7">
        <v>6</v>
      </c>
      <c r="D2197" s="7" t="s">
        <v>557</v>
      </c>
      <c r="E2197" s="8">
        <v>6.9160000000000004</v>
      </c>
      <c r="F2197" s="8">
        <v>6.6</v>
      </c>
      <c r="G2197" s="13">
        <v>2</v>
      </c>
      <c r="H2197" s="8">
        <v>-1.02</v>
      </c>
      <c r="I2197" s="8">
        <v>301.304000000001</v>
      </c>
      <c r="J2197" s="8">
        <v>81.003999999998697</v>
      </c>
      <c r="K2197" s="8">
        <v>-1.016</v>
      </c>
      <c r="L2197" s="8">
        <v>367.726</v>
      </c>
      <c r="M2197" s="8">
        <v>55.533999999999999</v>
      </c>
    </row>
    <row r="2198" spans="1:13" ht="15.75" x14ac:dyDescent="0.25">
      <c r="A2198" s="6">
        <v>44154.791666666664</v>
      </c>
      <c r="B2198" s="7" t="s">
        <v>17</v>
      </c>
      <c r="C2198" s="7">
        <v>2</v>
      </c>
      <c r="D2198" s="7" t="s">
        <v>3274</v>
      </c>
      <c r="E2198" s="8">
        <v>10.141</v>
      </c>
      <c r="F2198" s="8">
        <v>9.1999999999999993</v>
      </c>
      <c r="G2198" s="13">
        <v>1</v>
      </c>
      <c r="H2198" s="8">
        <v>9.1199999999999992</v>
      </c>
      <c r="I2198" s="8">
        <v>310.424000000001</v>
      </c>
      <c r="J2198" s="8">
        <v>71.883999999998693</v>
      </c>
      <c r="K2198" s="8">
        <v>8.1839999999999993</v>
      </c>
      <c r="L2198" s="8">
        <v>375.91</v>
      </c>
      <c r="M2198" s="8">
        <v>47.35</v>
      </c>
    </row>
    <row r="2199" spans="1:13" ht="15.75" x14ac:dyDescent="0.25">
      <c r="A2199" s="6">
        <v>44154.791666666664</v>
      </c>
      <c r="B2199" s="7" t="s">
        <v>17</v>
      </c>
      <c r="C2199" s="7">
        <v>10</v>
      </c>
      <c r="D2199" s="7" t="s">
        <v>1096</v>
      </c>
      <c r="E2199" s="8">
        <v>14.678000000000001</v>
      </c>
      <c r="F2199" s="8">
        <v>18.5</v>
      </c>
      <c r="G2199" s="13">
        <v>8</v>
      </c>
      <c r="H2199" s="8">
        <v>-1.02</v>
      </c>
      <c r="I2199" s="8">
        <v>309.40400000000102</v>
      </c>
      <c r="J2199" s="8">
        <v>72.903999999998703</v>
      </c>
      <c r="K2199" s="8">
        <v>-1.016</v>
      </c>
      <c r="L2199" s="8">
        <v>374.89400000000001</v>
      </c>
      <c r="M2199" s="8">
        <v>48.366</v>
      </c>
    </row>
    <row r="2200" spans="1:13" ht="15.75" x14ac:dyDescent="0.25">
      <c r="A2200" s="6">
        <v>44154.791666666664</v>
      </c>
      <c r="B2200" s="7" t="s">
        <v>17</v>
      </c>
      <c r="C2200" s="7">
        <v>8</v>
      </c>
      <c r="D2200" s="7" t="s">
        <v>3275</v>
      </c>
      <c r="E2200" s="8">
        <v>17.5</v>
      </c>
      <c r="F2200" s="8">
        <v>20</v>
      </c>
      <c r="G2200" s="13">
        <v>3</v>
      </c>
      <c r="H2200" s="8">
        <v>-1.02</v>
      </c>
      <c r="I2200" s="8">
        <v>308.38400000000098</v>
      </c>
      <c r="J2200" s="8">
        <v>73.923999999998699</v>
      </c>
      <c r="K2200" s="8">
        <v>-1.016</v>
      </c>
      <c r="L2200" s="8">
        <v>373.87799999999999</v>
      </c>
      <c r="M2200" s="8">
        <v>49.381999999999998</v>
      </c>
    </row>
    <row r="2201" spans="1:13" ht="15.75" x14ac:dyDescent="0.25">
      <c r="A2201" s="6">
        <v>44154.791666666664</v>
      </c>
      <c r="B2201" s="7" t="s">
        <v>17</v>
      </c>
      <c r="C2201" s="7">
        <v>7</v>
      </c>
      <c r="D2201" s="7" t="s">
        <v>761</v>
      </c>
      <c r="E2201" s="8">
        <v>42</v>
      </c>
      <c r="F2201" s="8">
        <v>36</v>
      </c>
      <c r="G2201" s="13">
        <v>7</v>
      </c>
      <c r="H2201" s="8">
        <v>-1.02</v>
      </c>
      <c r="I2201" s="8">
        <v>307.364000000001</v>
      </c>
      <c r="J2201" s="8">
        <v>74.943999999998695</v>
      </c>
      <c r="K2201" s="8">
        <v>-1.016</v>
      </c>
      <c r="L2201" s="8">
        <v>372.86200000000002</v>
      </c>
      <c r="M2201" s="8">
        <v>50.398000000000003</v>
      </c>
    </row>
    <row r="2202" spans="1:13" ht="15.75" x14ac:dyDescent="0.25">
      <c r="A2202" s="6">
        <v>44156.586805555555</v>
      </c>
      <c r="B2202" s="7" t="s">
        <v>26</v>
      </c>
      <c r="C2202" s="7">
        <v>1</v>
      </c>
      <c r="D2202" s="7" t="s">
        <v>3276</v>
      </c>
      <c r="E2202" s="8">
        <v>4.8</v>
      </c>
      <c r="F2202" s="8">
        <v>4.7</v>
      </c>
      <c r="G2202" s="13">
        <v>3</v>
      </c>
      <c r="H2202" s="8">
        <v>-1</v>
      </c>
      <c r="I2202" s="8">
        <v>306.364000000001</v>
      </c>
      <c r="J2202" s="8">
        <v>75.943999999998695</v>
      </c>
      <c r="K2202" s="8">
        <v>-1</v>
      </c>
      <c r="L2202" s="8">
        <v>371.86200000000002</v>
      </c>
      <c r="M2202" s="8">
        <v>51.398000000000003</v>
      </c>
    </row>
    <row r="2203" spans="1:13" ht="15.75" x14ac:dyDescent="0.25">
      <c r="A2203" s="6">
        <v>44156.586805555555</v>
      </c>
      <c r="B2203" s="7" t="s">
        <v>26</v>
      </c>
      <c r="C2203" s="7">
        <v>3</v>
      </c>
      <c r="D2203" s="7" t="s">
        <v>3277</v>
      </c>
      <c r="E2203" s="8">
        <v>6.0270000000000001</v>
      </c>
      <c r="F2203" s="8">
        <v>6</v>
      </c>
      <c r="G2203" s="13">
        <v>2</v>
      </c>
      <c r="H2203" s="8">
        <v>-1</v>
      </c>
      <c r="I2203" s="8">
        <v>305.364000000001</v>
      </c>
      <c r="J2203" s="8">
        <v>76.943999999998695</v>
      </c>
      <c r="K2203" s="8">
        <v>-1</v>
      </c>
      <c r="L2203" s="8">
        <v>370.86200000000002</v>
      </c>
      <c r="M2203" s="8">
        <v>52.398000000000003</v>
      </c>
    </row>
    <row r="2204" spans="1:13" ht="15.75" x14ac:dyDescent="0.25">
      <c r="A2204" s="6">
        <v>44156.625</v>
      </c>
      <c r="B2204" s="7" t="s">
        <v>22</v>
      </c>
      <c r="C2204" s="7">
        <v>3</v>
      </c>
      <c r="D2204" s="7" t="s">
        <v>3278</v>
      </c>
      <c r="E2204" s="8">
        <v>3.4809999999999999</v>
      </c>
      <c r="F2204" s="8">
        <v>3.4</v>
      </c>
      <c r="G2204" s="13">
        <v>2</v>
      </c>
      <c r="H2204" s="8">
        <v>-1</v>
      </c>
      <c r="I2204" s="8">
        <v>304.364000000001</v>
      </c>
      <c r="J2204" s="8">
        <v>77.943999999998695</v>
      </c>
      <c r="K2204" s="8">
        <v>-1</v>
      </c>
      <c r="L2204" s="8">
        <v>369.86200000000002</v>
      </c>
      <c r="M2204" s="8">
        <v>53.398000000000003</v>
      </c>
    </row>
    <row r="2205" spans="1:13" ht="15.75" x14ac:dyDescent="0.25">
      <c r="A2205" s="6">
        <v>44156.625</v>
      </c>
      <c r="B2205" s="7" t="s">
        <v>22</v>
      </c>
      <c r="C2205" s="7">
        <v>1</v>
      </c>
      <c r="D2205" s="7" t="s">
        <v>3279</v>
      </c>
      <c r="E2205" s="8">
        <v>23</v>
      </c>
      <c r="F2205" s="8">
        <v>22</v>
      </c>
      <c r="G2205" s="13">
        <v>5</v>
      </c>
      <c r="H2205" s="8">
        <v>-1</v>
      </c>
      <c r="I2205" s="8">
        <v>303.364000000001</v>
      </c>
      <c r="J2205" s="8">
        <v>78.943999999998695</v>
      </c>
      <c r="K2205" s="8">
        <v>-1</v>
      </c>
      <c r="L2205" s="8">
        <v>368.86200000000002</v>
      </c>
      <c r="M2205" s="8">
        <v>54.398000000000003</v>
      </c>
    </row>
    <row r="2206" spans="1:13" ht="15.75" x14ac:dyDescent="0.25">
      <c r="A2206" s="6">
        <v>44156.625</v>
      </c>
      <c r="B2206" s="7" t="s">
        <v>22</v>
      </c>
      <c r="C2206" s="7">
        <v>4</v>
      </c>
      <c r="D2206" s="7" t="s">
        <v>3280</v>
      </c>
      <c r="E2206" s="8">
        <v>42</v>
      </c>
      <c r="F2206" s="8">
        <v>36</v>
      </c>
      <c r="G2206" s="13">
        <v>4</v>
      </c>
      <c r="H2206" s="8">
        <v>-1</v>
      </c>
      <c r="I2206" s="8">
        <v>302.364000000001</v>
      </c>
      <c r="J2206" s="8">
        <v>79.943999999998695</v>
      </c>
      <c r="K2206" s="8">
        <v>-1</v>
      </c>
      <c r="L2206" s="8">
        <v>367.86200000000002</v>
      </c>
      <c r="M2206" s="8">
        <v>55.398000000000003</v>
      </c>
    </row>
    <row r="2207" spans="1:13" ht="15.75" x14ac:dyDescent="0.25">
      <c r="A2207" s="6">
        <v>44156.75</v>
      </c>
      <c r="B2207" s="7" t="s">
        <v>67</v>
      </c>
      <c r="C2207" s="7">
        <v>10</v>
      </c>
      <c r="D2207" s="7" t="s">
        <v>3281</v>
      </c>
      <c r="E2207" s="8">
        <v>6.3090000000000002</v>
      </c>
      <c r="F2207" s="8">
        <v>5.8</v>
      </c>
      <c r="G2207" s="13">
        <v>4</v>
      </c>
      <c r="H2207" s="8">
        <v>-1</v>
      </c>
      <c r="I2207" s="8">
        <v>301.364000000001</v>
      </c>
      <c r="J2207" s="8">
        <v>80.943999999998695</v>
      </c>
      <c r="K2207" s="8">
        <v>-1</v>
      </c>
      <c r="L2207" s="8">
        <v>366.86200000000002</v>
      </c>
      <c r="M2207" s="8">
        <v>56.398000000000003</v>
      </c>
    </row>
    <row r="2208" spans="1:13" ht="15.75" x14ac:dyDescent="0.25">
      <c r="A2208" s="6">
        <v>44156.75</v>
      </c>
      <c r="B2208" s="7" t="s">
        <v>67</v>
      </c>
      <c r="C2208" s="7">
        <v>11</v>
      </c>
      <c r="D2208" s="7" t="s">
        <v>3282</v>
      </c>
      <c r="E2208" s="8">
        <v>10.76</v>
      </c>
      <c r="F2208" s="8">
        <v>16</v>
      </c>
      <c r="G2208" s="13">
        <v>5</v>
      </c>
      <c r="H2208" s="8">
        <v>-1</v>
      </c>
      <c r="I2208" s="8">
        <v>300.364000000001</v>
      </c>
      <c r="J2208" s="8">
        <v>81.943999999998695</v>
      </c>
      <c r="K2208" s="8">
        <v>-1</v>
      </c>
      <c r="L2208" s="8">
        <v>365.86200000000002</v>
      </c>
      <c r="M2208" s="8">
        <v>57.398000000000003</v>
      </c>
    </row>
    <row r="2209" spans="1:13" ht="15.75" x14ac:dyDescent="0.25">
      <c r="A2209" s="6">
        <v>44156.75</v>
      </c>
      <c r="B2209" s="7" t="s">
        <v>67</v>
      </c>
      <c r="C2209" s="7">
        <v>4</v>
      </c>
      <c r="D2209" s="7" t="s">
        <v>3283</v>
      </c>
      <c r="E2209" s="8">
        <v>42</v>
      </c>
      <c r="F2209" s="8">
        <v>38</v>
      </c>
      <c r="G2209" s="13">
        <v>3</v>
      </c>
      <c r="H2209" s="8">
        <v>-1</v>
      </c>
      <c r="I2209" s="8">
        <v>299.364000000001</v>
      </c>
      <c r="J2209" s="8">
        <v>82.943999999998695</v>
      </c>
      <c r="K2209" s="8">
        <v>-1</v>
      </c>
      <c r="L2209" s="8">
        <v>364.86200000000002</v>
      </c>
      <c r="M2209" s="8">
        <v>58.398000000000003</v>
      </c>
    </row>
    <row r="2210" spans="1:13" ht="15.75" x14ac:dyDescent="0.25">
      <c r="A2210" s="6">
        <v>44156.770833333336</v>
      </c>
      <c r="B2210" s="7" t="s">
        <v>67</v>
      </c>
      <c r="C2210" s="7">
        <v>4</v>
      </c>
      <c r="D2210" s="7" t="s">
        <v>3284</v>
      </c>
      <c r="E2210" s="8">
        <v>10</v>
      </c>
      <c r="F2210" s="8">
        <v>10</v>
      </c>
      <c r="G2210" s="13">
        <v>2</v>
      </c>
      <c r="H2210" s="8">
        <v>-1</v>
      </c>
      <c r="I2210" s="8">
        <v>298.364000000001</v>
      </c>
      <c r="J2210" s="8">
        <v>83.943999999998695</v>
      </c>
      <c r="K2210" s="8">
        <v>-1</v>
      </c>
      <c r="L2210" s="8">
        <v>363.86200000000002</v>
      </c>
      <c r="M2210" s="8">
        <v>59.398000000000003</v>
      </c>
    </row>
    <row r="2211" spans="1:13" ht="15.75" x14ac:dyDescent="0.25">
      <c r="A2211" s="6">
        <v>44156.770833333336</v>
      </c>
      <c r="B2211" s="7" t="s">
        <v>67</v>
      </c>
      <c r="C2211" s="7">
        <v>7</v>
      </c>
      <c r="D2211" s="7" t="s">
        <v>3285</v>
      </c>
      <c r="E2211" s="8">
        <v>9.1999999999999993</v>
      </c>
      <c r="F2211" s="8">
        <v>10.5</v>
      </c>
      <c r="G2211" s="13">
        <v>4</v>
      </c>
      <c r="H2211" s="8">
        <v>-1</v>
      </c>
      <c r="I2211" s="8">
        <v>297.364000000001</v>
      </c>
      <c r="J2211" s="8">
        <v>84.943999999998695</v>
      </c>
      <c r="K2211" s="8">
        <v>-1</v>
      </c>
      <c r="L2211" s="8">
        <v>362.86200000000002</v>
      </c>
      <c r="M2211" s="8">
        <v>60.398000000000003</v>
      </c>
    </row>
    <row r="2212" spans="1:13" ht="15.75" x14ac:dyDescent="0.25">
      <c r="A2212" s="6">
        <v>44156.770833333336</v>
      </c>
      <c r="B2212" s="7" t="s">
        <v>67</v>
      </c>
      <c r="C2212" s="7">
        <v>6</v>
      </c>
      <c r="D2212" s="7" t="s">
        <v>101</v>
      </c>
      <c r="E2212" s="8">
        <v>21</v>
      </c>
      <c r="F2212" s="8">
        <v>18.5</v>
      </c>
      <c r="G2212" s="13">
        <v>3</v>
      </c>
      <c r="H2212" s="8">
        <v>-1</v>
      </c>
      <c r="I2212" s="8">
        <v>296.364000000001</v>
      </c>
      <c r="J2212" s="8">
        <v>85.943999999998695</v>
      </c>
      <c r="K2212" s="8">
        <v>-1</v>
      </c>
      <c r="L2212" s="8">
        <v>361.86200000000002</v>
      </c>
      <c r="M2212" s="8">
        <v>61.398000000000003</v>
      </c>
    </row>
    <row r="2213" spans="1:13" ht="15.75" x14ac:dyDescent="0.25">
      <c r="A2213" s="6">
        <v>44156.770833333336</v>
      </c>
      <c r="B2213" s="7" t="s">
        <v>67</v>
      </c>
      <c r="C2213" s="7">
        <v>11</v>
      </c>
      <c r="D2213" s="7" t="s">
        <v>3286</v>
      </c>
      <c r="E2213" s="8">
        <v>30</v>
      </c>
      <c r="F2213" s="8">
        <v>24</v>
      </c>
      <c r="G2213" s="13">
        <v>8</v>
      </c>
      <c r="H2213" s="8">
        <v>-1</v>
      </c>
      <c r="I2213" s="8">
        <v>295.364000000001</v>
      </c>
      <c r="J2213" s="8">
        <v>86.943999999998695</v>
      </c>
      <c r="K2213" s="8">
        <v>-1</v>
      </c>
      <c r="L2213" s="8">
        <v>360.86200000000002</v>
      </c>
      <c r="M2213" s="8">
        <v>62.398000000000003</v>
      </c>
    </row>
    <row r="2214" spans="1:13" ht="15.75" x14ac:dyDescent="0.25">
      <c r="A2214" s="6">
        <v>44157.59375</v>
      </c>
      <c r="B2214" s="7" t="s">
        <v>67</v>
      </c>
      <c r="C2214" s="7">
        <v>2</v>
      </c>
      <c r="D2214" s="7" t="s">
        <v>1528</v>
      </c>
      <c r="E2214" s="8">
        <v>9.2050000000000001</v>
      </c>
      <c r="F2214" s="8">
        <v>12.5</v>
      </c>
      <c r="G2214" s="13">
        <v>2</v>
      </c>
      <c r="H2214" s="8">
        <v>-1</v>
      </c>
      <c r="I2214" s="8">
        <v>294.364000000001</v>
      </c>
      <c r="J2214" s="8">
        <v>87.943999999998695</v>
      </c>
      <c r="K2214" s="8">
        <v>-1</v>
      </c>
      <c r="L2214" s="8">
        <v>359.86200000000002</v>
      </c>
      <c r="M2214" s="8">
        <v>63.398000000000003</v>
      </c>
    </row>
    <row r="2215" spans="1:13" ht="15.75" x14ac:dyDescent="0.25">
      <c r="A2215" s="6">
        <v>44157.59375</v>
      </c>
      <c r="B2215" s="7" t="s">
        <v>67</v>
      </c>
      <c r="C2215" s="7">
        <v>5</v>
      </c>
      <c r="D2215" s="7" t="s">
        <v>3287</v>
      </c>
      <c r="E2215" s="8">
        <v>11.589</v>
      </c>
      <c r="F2215" s="8">
        <v>15.5</v>
      </c>
      <c r="G2215" s="13">
        <v>4</v>
      </c>
      <c r="H2215" s="8">
        <v>-1</v>
      </c>
      <c r="I2215" s="8">
        <v>293.364000000001</v>
      </c>
      <c r="J2215" s="8">
        <v>88.943999999998695</v>
      </c>
      <c r="K2215" s="8">
        <v>-1</v>
      </c>
      <c r="L2215" s="8">
        <v>358.86200000000002</v>
      </c>
      <c r="M2215" s="8">
        <v>64.397999999999996</v>
      </c>
    </row>
    <row r="2216" spans="1:13" ht="15.75" x14ac:dyDescent="0.25">
      <c r="A2216" s="6">
        <v>44157.59375</v>
      </c>
      <c r="B2216" s="7" t="s">
        <v>67</v>
      </c>
      <c r="C2216" s="7">
        <v>10</v>
      </c>
      <c r="D2216" s="7" t="s">
        <v>404</v>
      </c>
      <c r="E2216" s="8">
        <v>31.963000000000001</v>
      </c>
      <c r="F2216" s="8">
        <v>42</v>
      </c>
      <c r="G2216" s="13">
        <v>3</v>
      </c>
      <c r="H2216" s="8">
        <v>-1</v>
      </c>
      <c r="I2216" s="8">
        <v>292.364000000001</v>
      </c>
      <c r="J2216" s="8">
        <v>89.943999999998695</v>
      </c>
      <c r="K2216" s="8">
        <v>-1</v>
      </c>
      <c r="L2216" s="8">
        <v>357.86200000000002</v>
      </c>
      <c r="M2216" s="8">
        <v>65.397999999999996</v>
      </c>
    </row>
    <row r="2217" spans="1:13" ht="15.75" x14ac:dyDescent="0.25">
      <c r="A2217" s="6">
        <v>44157.666666666664</v>
      </c>
      <c r="B2217" s="7" t="s">
        <v>67</v>
      </c>
      <c r="C2217" s="7">
        <v>6</v>
      </c>
      <c r="D2217" s="7" t="s">
        <v>951</v>
      </c>
      <c r="E2217" s="8">
        <v>5.5679999999999996</v>
      </c>
      <c r="F2217" s="8">
        <v>5.5</v>
      </c>
      <c r="G2217" s="13">
        <v>1</v>
      </c>
      <c r="H2217" s="8">
        <v>4.5533333333333301</v>
      </c>
      <c r="I2217" s="8">
        <v>296.91733333333502</v>
      </c>
      <c r="J2217" s="8">
        <v>85.390666666665297</v>
      </c>
      <c r="K2217" s="8">
        <v>4.4833333333333298</v>
      </c>
      <c r="L2217" s="8">
        <v>362.34533333333297</v>
      </c>
      <c r="M2217" s="8">
        <v>60.914666666666697</v>
      </c>
    </row>
    <row r="2218" spans="1:13" ht="15.75" x14ac:dyDescent="0.25">
      <c r="A2218" s="6">
        <v>44157.666666666664</v>
      </c>
      <c r="B2218" s="7" t="s">
        <v>67</v>
      </c>
      <c r="C2218" s="7">
        <v>3</v>
      </c>
      <c r="D2218" s="7" t="s">
        <v>3288</v>
      </c>
      <c r="E2218" s="8">
        <v>9.5549999999999997</v>
      </c>
      <c r="F2218" s="8">
        <v>6.6</v>
      </c>
      <c r="G2218" s="13">
        <v>2</v>
      </c>
      <c r="H2218" s="8">
        <v>-1.0166666666666599</v>
      </c>
      <c r="I2218" s="8">
        <v>295.90066666666797</v>
      </c>
      <c r="J2218" s="8">
        <v>86.407333333332005</v>
      </c>
      <c r="K2218" s="8">
        <v>-1.0166666666666599</v>
      </c>
      <c r="L2218" s="8">
        <v>361.32866666666598</v>
      </c>
      <c r="M2218" s="8">
        <v>61.931333333333299</v>
      </c>
    </row>
    <row r="2219" spans="1:13" ht="15.75" x14ac:dyDescent="0.25">
      <c r="A2219" s="6">
        <v>44157.666666666664</v>
      </c>
      <c r="B2219" s="7" t="s">
        <v>67</v>
      </c>
      <c r="C2219" s="7">
        <v>2</v>
      </c>
      <c r="D2219" s="7" t="s">
        <v>843</v>
      </c>
      <c r="E2219" s="8">
        <v>6.4</v>
      </c>
      <c r="F2219" s="8">
        <v>7.8</v>
      </c>
      <c r="G2219" s="13">
        <v>6</v>
      </c>
      <c r="H2219" s="8">
        <v>-1.0166666666666599</v>
      </c>
      <c r="I2219" s="8">
        <v>294.88400000000098</v>
      </c>
      <c r="J2219" s="8">
        <v>87.4239999999986</v>
      </c>
      <c r="K2219" s="8">
        <v>-1.0166666666666599</v>
      </c>
      <c r="L2219" s="8">
        <v>360.31200000000001</v>
      </c>
      <c r="M2219" s="8">
        <v>62.948</v>
      </c>
    </row>
    <row r="2220" spans="1:13" ht="15.75" x14ac:dyDescent="0.25">
      <c r="A2220" s="6">
        <v>44158.583333333336</v>
      </c>
      <c r="B2220" s="7" t="s">
        <v>14</v>
      </c>
      <c r="C2220" s="7">
        <v>7</v>
      </c>
      <c r="D2220" s="7" t="s">
        <v>3289</v>
      </c>
      <c r="E2220" s="8">
        <v>5.2919999999999998</v>
      </c>
      <c r="F2220" s="8">
        <v>5.9</v>
      </c>
      <c r="G2220" s="13">
        <v>4</v>
      </c>
      <c r="H2220" s="8">
        <v>-1.054</v>
      </c>
      <c r="I2220" s="8">
        <v>293.83000000000101</v>
      </c>
      <c r="J2220" s="8">
        <v>88.477999999998602</v>
      </c>
      <c r="K2220" s="8">
        <v>-1.042</v>
      </c>
      <c r="L2220" s="8">
        <v>359.27</v>
      </c>
      <c r="M2220" s="8">
        <v>63.99</v>
      </c>
    </row>
    <row r="2221" spans="1:13" ht="15.75" x14ac:dyDescent="0.25">
      <c r="A2221" s="6">
        <v>44158.583333333336</v>
      </c>
      <c r="B2221" s="7" t="s">
        <v>14</v>
      </c>
      <c r="C2221" s="7">
        <v>2</v>
      </c>
      <c r="D2221" s="7" t="s">
        <v>3290</v>
      </c>
      <c r="E2221" s="8">
        <v>9.1820000000000004</v>
      </c>
      <c r="F2221" s="8">
        <v>7.8</v>
      </c>
      <c r="G2221" s="13">
        <v>6</v>
      </c>
      <c r="H2221" s="8">
        <v>-1.054</v>
      </c>
      <c r="I2221" s="8">
        <v>292.77600000000098</v>
      </c>
      <c r="J2221" s="8">
        <v>89.531999999998604</v>
      </c>
      <c r="K2221" s="8">
        <v>-1.042</v>
      </c>
      <c r="L2221" s="8">
        <v>358.22800000000001</v>
      </c>
      <c r="M2221" s="8">
        <v>65.031999999999897</v>
      </c>
    </row>
    <row r="2222" spans="1:13" ht="15.75" x14ac:dyDescent="0.25">
      <c r="A2222" s="6">
        <v>44158.583333333336</v>
      </c>
      <c r="B2222" s="7" t="s">
        <v>14</v>
      </c>
      <c r="C2222" s="7">
        <v>3</v>
      </c>
      <c r="D2222" s="7" t="s">
        <v>1654</v>
      </c>
      <c r="E2222" s="8">
        <v>18.263000000000002</v>
      </c>
      <c r="F2222" s="8">
        <v>15.5</v>
      </c>
      <c r="G2222" s="13">
        <v>1</v>
      </c>
      <c r="H2222" s="8">
        <v>17.206</v>
      </c>
      <c r="I2222" s="8">
        <v>309.98200000000099</v>
      </c>
      <c r="J2222" s="8">
        <v>72.325999999998601</v>
      </c>
      <c r="K2222" s="8">
        <v>14.458</v>
      </c>
      <c r="L2222" s="8">
        <v>372.68599999999998</v>
      </c>
      <c r="M2222" s="8">
        <v>50.573999999999899</v>
      </c>
    </row>
    <row r="2223" spans="1:13" ht="15.75" x14ac:dyDescent="0.25">
      <c r="A2223" s="6">
        <v>44158.583333333336</v>
      </c>
      <c r="B2223" s="7" t="s">
        <v>14</v>
      </c>
      <c r="C2223" s="7">
        <v>5</v>
      </c>
      <c r="D2223" s="7" t="s">
        <v>3291</v>
      </c>
      <c r="E2223" s="8">
        <v>15</v>
      </c>
      <c r="F2223" s="8">
        <v>18</v>
      </c>
      <c r="G2223" s="13">
        <v>5</v>
      </c>
      <c r="H2223" s="8">
        <v>-1.054</v>
      </c>
      <c r="I2223" s="8">
        <v>308.92800000000102</v>
      </c>
      <c r="J2223" s="8">
        <v>73.379999999998503</v>
      </c>
      <c r="K2223" s="8">
        <v>-1.042</v>
      </c>
      <c r="L2223" s="8">
        <v>371.64400000000001</v>
      </c>
      <c r="M2223" s="8">
        <v>51.6159999999999</v>
      </c>
    </row>
    <row r="2224" spans="1:13" ht="15.75" x14ac:dyDescent="0.25">
      <c r="A2224" s="6">
        <v>44158.583333333336</v>
      </c>
      <c r="B2224" s="7" t="s">
        <v>14</v>
      </c>
      <c r="C2224" s="7">
        <v>8</v>
      </c>
      <c r="D2224" s="7" t="s">
        <v>1759</v>
      </c>
      <c r="E2224" s="8">
        <v>32.706000000000003</v>
      </c>
      <c r="F2224" s="8">
        <v>36</v>
      </c>
      <c r="G2224" s="13">
        <v>7</v>
      </c>
      <c r="H2224" s="8">
        <v>-1.054</v>
      </c>
      <c r="I2224" s="8">
        <v>307.87400000000099</v>
      </c>
      <c r="J2224" s="8">
        <v>74.433999999998505</v>
      </c>
      <c r="K2224" s="8">
        <v>-1.042</v>
      </c>
      <c r="L2224" s="8">
        <v>370.60199999999998</v>
      </c>
      <c r="M2224" s="8">
        <v>52.657999999999902</v>
      </c>
    </row>
    <row r="2225" spans="1:13" ht="15.75" x14ac:dyDescent="0.25">
      <c r="A2225" s="6">
        <v>44158.677083333336</v>
      </c>
      <c r="B2225" s="7" t="s">
        <v>17</v>
      </c>
      <c r="C2225" s="7">
        <v>4</v>
      </c>
      <c r="D2225" s="7" t="s">
        <v>3292</v>
      </c>
      <c r="E2225" s="8">
        <v>9.1530000000000005</v>
      </c>
      <c r="F2225" s="8">
        <v>8.6</v>
      </c>
      <c r="G2225" s="13">
        <v>4</v>
      </c>
      <c r="H2225" s="8">
        <v>-1</v>
      </c>
      <c r="I2225" s="8">
        <v>306.87400000000099</v>
      </c>
      <c r="J2225" s="8">
        <v>75.433999999998505</v>
      </c>
      <c r="K2225" s="8">
        <v>-1</v>
      </c>
      <c r="L2225" s="8">
        <v>369.60199999999998</v>
      </c>
      <c r="M2225" s="8">
        <v>53.657999999999902</v>
      </c>
    </row>
    <row r="2226" spans="1:13" ht="15.75" x14ac:dyDescent="0.25">
      <c r="A2226" s="6">
        <v>44158.677083333336</v>
      </c>
      <c r="B2226" s="7" t="s">
        <v>17</v>
      </c>
      <c r="C2226" s="7">
        <v>6</v>
      </c>
      <c r="D2226" s="7" t="s">
        <v>3293</v>
      </c>
      <c r="E2226" s="8">
        <v>11</v>
      </c>
      <c r="F2226" s="8">
        <v>9.6</v>
      </c>
      <c r="G2226" s="13" t="s">
        <v>28</v>
      </c>
      <c r="H2226" s="8">
        <v>-1</v>
      </c>
      <c r="I2226" s="8">
        <v>305.87400000000099</v>
      </c>
      <c r="J2226" s="8">
        <v>76.433999999998505</v>
      </c>
      <c r="K2226" s="8">
        <v>-1</v>
      </c>
      <c r="L2226" s="8">
        <v>368.60199999999998</v>
      </c>
      <c r="M2226" s="8">
        <v>54.657999999999902</v>
      </c>
    </row>
    <row r="2227" spans="1:13" ht="15.75" x14ac:dyDescent="0.25">
      <c r="A2227" s="6">
        <v>44158.697916666664</v>
      </c>
      <c r="B2227" s="7" t="s">
        <v>17</v>
      </c>
      <c r="C2227" s="7">
        <v>3</v>
      </c>
      <c r="D2227" s="7" t="s">
        <v>3294</v>
      </c>
      <c r="E2227" s="8">
        <v>7.0860000000000003</v>
      </c>
      <c r="F2227" s="8">
        <v>6.6</v>
      </c>
      <c r="G2227" s="13">
        <v>1</v>
      </c>
      <c r="H2227" s="8">
        <v>6.0819999999999999</v>
      </c>
      <c r="I2227" s="8">
        <v>311.95600000000098</v>
      </c>
      <c r="J2227" s="8">
        <v>70.351999999998498</v>
      </c>
      <c r="K2227" s="8">
        <v>5.5939999999999896</v>
      </c>
      <c r="L2227" s="8">
        <v>374.19600000000003</v>
      </c>
      <c r="M2227" s="8">
        <v>49.063999999999901</v>
      </c>
    </row>
    <row r="2228" spans="1:13" ht="15.75" x14ac:dyDescent="0.25">
      <c r="A2228" s="6">
        <v>44158.697916666664</v>
      </c>
      <c r="B2228" s="7" t="s">
        <v>17</v>
      </c>
      <c r="C2228" s="7">
        <v>9</v>
      </c>
      <c r="D2228" s="7" t="s">
        <v>1757</v>
      </c>
      <c r="E2228" s="8">
        <v>28</v>
      </c>
      <c r="F2228" s="8">
        <v>23</v>
      </c>
      <c r="G2228" s="13">
        <v>6</v>
      </c>
      <c r="H2228" s="8">
        <v>-1.008</v>
      </c>
      <c r="I2228" s="8">
        <v>310.948000000001</v>
      </c>
      <c r="J2228" s="8">
        <v>71.359999999998493</v>
      </c>
      <c r="K2228" s="8">
        <v>-1.006</v>
      </c>
      <c r="L2228" s="8">
        <v>373.19</v>
      </c>
      <c r="M2228" s="8">
        <v>50.069999999999801</v>
      </c>
    </row>
    <row r="2229" spans="1:13" ht="15.75" x14ac:dyDescent="0.25">
      <c r="A2229" s="6">
        <v>44158.697916666664</v>
      </c>
      <c r="B2229" s="7" t="s">
        <v>17</v>
      </c>
      <c r="C2229" s="7">
        <v>1</v>
      </c>
      <c r="D2229" s="7" t="s">
        <v>3295</v>
      </c>
      <c r="E2229" s="8">
        <v>25.494</v>
      </c>
      <c r="F2229" s="8">
        <v>26</v>
      </c>
      <c r="G2229" s="13">
        <v>9</v>
      </c>
      <c r="H2229" s="8">
        <v>-1.008</v>
      </c>
      <c r="I2229" s="8">
        <v>309.94000000000102</v>
      </c>
      <c r="J2229" s="8">
        <v>72.367999999998503</v>
      </c>
      <c r="K2229" s="8">
        <v>-1.006</v>
      </c>
      <c r="L2229" s="8">
        <v>372.18400000000003</v>
      </c>
      <c r="M2229" s="8">
        <v>51.075999999999802</v>
      </c>
    </row>
    <row r="2230" spans="1:13" ht="15.75" x14ac:dyDescent="0.25">
      <c r="A2230" s="6">
        <v>44158.697916666664</v>
      </c>
      <c r="B2230" s="7" t="s">
        <v>17</v>
      </c>
      <c r="C2230" s="7">
        <v>4</v>
      </c>
      <c r="D2230" s="7" t="s">
        <v>1157</v>
      </c>
      <c r="E2230" s="8">
        <v>32.965000000000003</v>
      </c>
      <c r="F2230" s="8">
        <v>30</v>
      </c>
      <c r="G2230" s="13">
        <v>4</v>
      </c>
      <c r="H2230" s="8">
        <v>-1.008</v>
      </c>
      <c r="I2230" s="8">
        <v>308.93200000000098</v>
      </c>
      <c r="J2230" s="8">
        <v>73.375999999998498</v>
      </c>
      <c r="K2230" s="8">
        <v>-1.006</v>
      </c>
      <c r="L2230" s="8">
        <v>371.178</v>
      </c>
      <c r="M2230" s="8">
        <v>52.081999999999802</v>
      </c>
    </row>
    <row r="2231" spans="1:13" ht="15.75" x14ac:dyDescent="0.25">
      <c r="A2231" s="6">
        <v>44158.697916666664</v>
      </c>
      <c r="B2231" s="7" t="s">
        <v>17</v>
      </c>
      <c r="C2231" s="7">
        <v>8</v>
      </c>
      <c r="D2231" s="7" t="s">
        <v>3296</v>
      </c>
      <c r="E2231" s="8">
        <v>37.226999999999997</v>
      </c>
      <c r="F2231" s="8">
        <v>38</v>
      </c>
      <c r="G2231" s="13">
        <v>5</v>
      </c>
      <c r="H2231" s="8">
        <v>-1.008</v>
      </c>
      <c r="I2231" s="8">
        <v>307.924000000001</v>
      </c>
      <c r="J2231" s="8">
        <v>74.383999999998395</v>
      </c>
      <c r="K2231" s="8">
        <v>-1.006</v>
      </c>
      <c r="L2231" s="8">
        <v>370.17200000000003</v>
      </c>
      <c r="M2231" s="8">
        <v>53.087999999999703</v>
      </c>
    </row>
    <row r="2232" spans="1:13" ht="15.75" x14ac:dyDescent="0.25">
      <c r="A2232" s="6">
        <v>44159.567361111112</v>
      </c>
      <c r="B2232" s="7" t="s">
        <v>27</v>
      </c>
      <c r="C2232" s="7">
        <v>9</v>
      </c>
      <c r="D2232" s="7" t="s">
        <v>1015</v>
      </c>
      <c r="E2232" s="8">
        <v>8.4</v>
      </c>
      <c r="F2232" s="8">
        <v>8.1999999999999993</v>
      </c>
      <c r="G2232" s="13">
        <v>4</v>
      </c>
      <c r="H2232" s="8">
        <v>-1</v>
      </c>
      <c r="I2232" s="8">
        <v>306.924000000001</v>
      </c>
      <c r="J2232" s="8">
        <v>75.383999999998395</v>
      </c>
      <c r="K2232" s="8">
        <v>-1</v>
      </c>
      <c r="L2232" s="8">
        <v>369.17200000000003</v>
      </c>
      <c r="M2232" s="8">
        <v>54.087999999999703</v>
      </c>
    </row>
    <row r="2233" spans="1:13" ht="15.75" x14ac:dyDescent="0.25">
      <c r="A2233" s="6">
        <v>44159.567361111112</v>
      </c>
      <c r="B2233" s="7" t="s">
        <v>27</v>
      </c>
      <c r="C2233" s="7">
        <v>5</v>
      </c>
      <c r="D2233" s="7" t="s">
        <v>1643</v>
      </c>
      <c r="E2233" s="8">
        <v>10.958</v>
      </c>
      <c r="F2233" s="8">
        <v>9.6</v>
      </c>
      <c r="G2233" s="13">
        <v>8</v>
      </c>
      <c r="H2233" s="8">
        <v>-1</v>
      </c>
      <c r="I2233" s="8">
        <v>305.924000000001</v>
      </c>
      <c r="J2233" s="8">
        <v>76.383999999998395</v>
      </c>
      <c r="K2233" s="8">
        <v>-1</v>
      </c>
      <c r="L2233" s="8">
        <v>368.17200000000003</v>
      </c>
      <c r="M2233" s="8">
        <v>55.087999999999703</v>
      </c>
    </row>
    <row r="2234" spans="1:13" ht="15.75" x14ac:dyDescent="0.25">
      <c r="A2234" s="6">
        <v>44159.567361111112</v>
      </c>
      <c r="B2234" s="7" t="s">
        <v>27</v>
      </c>
      <c r="C2234" s="7">
        <v>10</v>
      </c>
      <c r="D2234" s="7" t="s">
        <v>1139</v>
      </c>
      <c r="E2234" s="8">
        <v>14.961</v>
      </c>
      <c r="F2234" s="8">
        <v>11.5</v>
      </c>
      <c r="G2234" s="13">
        <v>3</v>
      </c>
      <c r="H2234" s="8">
        <v>-1</v>
      </c>
      <c r="I2234" s="8">
        <v>304.924000000001</v>
      </c>
      <c r="J2234" s="8">
        <v>77.383999999998395</v>
      </c>
      <c r="K2234" s="8">
        <v>-1</v>
      </c>
      <c r="L2234" s="8">
        <v>367.17200000000003</v>
      </c>
      <c r="M2234" s="8">
        <v>56.087999999999703</v>
      </c>
    </row>
    <row r="2235" spans="1:13" ht="15.75" x14ac:dyDescent="0.25">
      <c r="A2235" s="6">
        <v>44159.567361111112</v>
      </c>
      <c r="B2235" s="7" t="s">
        <v>27</v>
      </c>
      <c r="C2235" s="7">
        <v>1</v>
      </c>
      <c r="D2235" s="7" t="s">
        <v>1048</v>
      </c>
      <c r="E2235" s="8">
        <v>10.5</v>
      </c>
      <c r="F2235" s="8">
        <v>13</v>
      </c>
      <c r="G2235" s="13">
        <v>6</v>
      </c>
      <c r="H2235" s="8">
        <v>-1</v>
      </c>
      <c r="I2235" s="8">
        <v>303.924000000001</v>
      </c>
      <c r="J2235" s="8">
        <v>78.383999999998395</v>
      </c>
      <c r="K2235" s="8">
        <v>-1</v>
      </c>
      <c r="L2235" s="8">
        <v>366.17200000000003</v>
      </c>
      <c r="M2235" s="8">
        <v>57.087999999999703</v>
      </c>
    </row>
    <row r="2236" spans="1:13" ht="15.75" x14ac:dyDescent="0.25">
      <c r="A2236" s="6">
        <v>44159.567361111112</v>
      </c>
      <c r="B2236" s="7" t="s">
        <v>27</v>
      </c>
      <c r="C2236" s="7">
        <v>8</v>
      </c>
      <c r="D2236" s="7" t="s">
        <v>3297</v>
      </c>
      <c r="E2236" s="8">
        <v>27</v>
      </c>
      <c r="F2236" s="8">
        <v>34</v>
      </c>
      <c r="G2236" s="13">
        <v>2</v>
      </c>
      <c r="H2236" s="8">
        <v>-1</v>
      </c>
      <c r="I2236" s="8">
        <v>302.924000000001</v>
      </c>
      <c r="J2236" s="8">
        <v>79.383999999998395</v>
      </c>
      <c r="K2236" s="8">
        <v>-1</v>
      </c>
      <c r="L2236" s="8">
        <v>365.17200000000003</v>
      </c>
      <c r="M2236" s="8">
        <v>58.087999999999703</v>
      </c>
    </row>
    <row r="2237" spans="1:13" ht="15.75" x14ac:dyDescent="0.25">
      <c r="A2237" s="6">
        <v>44159.621527777781</v>
      </c>
      <c r="B2237" s="7" t="s">
        <v>15</v>
      </c>
      <c r="C2237" s="7">
        <v>3</v>
      </c>
      <c r="D2237" s="7" t="s">
        <v>3057</v>
      </c>
      <c r="E2237" s="8">
        <v>6.4</v>
      </c>
      <c r="F2237" s="8">
        <v>7.8</v>
      </c>
      <c r="G2237" s="13">
        <v>8</v>
      </c>
      <c r="H2237" s="8">
        <v>-1.018</v>
      </c>
      <c r="I2237" s="8">
        <v>301.90600000000097</v>
      </c>
      <c r="J2237" s="8">
        <v>80.401999999998395</v>
      </c>
      <c r="K2237" s="8">
        <v>-1.02</v>
      </c>
      <c r="L2237" s="8">
        <v>364.15199999999999</v>
      </c>
      <c r="M2237" s="8">
        <v>59.107999999999699</v>
      </c>
    </row>
    <row r="2238" spans="1:13" ht="15.75" x14ac:dyDescent="0.25">
      <c r="A2238" s="6">
        <v>44159.621527777781</v>
      </c>
      <c r="B2238" s="7" t="s">
        <v>15</v>
      </c>
      <c r="C2238" s="7">
        <v>5</v>
      </c>
      <c r="D2238" s="7" t="s">
        <v>975</v>
      </c>
      <c r="E2238" s="8">
        <v>9.5670000000000002</v>
      </c>
      <c r="F2238" s="8">
        <v>9.8000000000000007</v>
      </c>
      <c r="G2238" s="13">
        <v>1</v>
      </c>
      <c r="H2238" s="8">
        <v>8.5519999999999996</v>
      </c>
      <c r="I2238" s="8">
        <v>310.45800000000099</v>
      </c>
      <c r="J2238" s="8">
        <v>71.849999999998403</v>
      </c>
      <c r="K2238" s="8">
        <v>8.7799999999999994</v>
      </c>
      <c r="L2238" s="8">
        <v>372.93200000000002</v>
      </c>
      <c r="M2238" s="8">
        <v>50.327999999999697</v>
      </c>
    </row>
    <row r="2239" spans="1:13" ht="15.75" x14ac:dyDescent="0.25">
      <c r="A2239" s="6">
        <v>44159.621527777781</v>
      </c>
      <c r="B2239" s="7" t="s">
        <v>15</v>
      </c>
      <c r="C2239" s="7">
        <v>6</v>
      </c>
      <c r="D2239" s="7" t="s">
        <v>960</v>
      </c>
      <c r="E2239" s="8">
        <v>11.602</v>
      </c>
      <c r="F2239" s="8">
        <v>9.8000000000000007</v>
      </c>
      <c r="G2239" s="13">
        <v>3</v>
      </c>
      <c r="H2239" s="8">
        <v>-1.018</v>
      </c>
      <c r="I2239" s="8">
        <v>309.44000000000199</v>
      </c>
      <c r="J2239" s="8">
        <v>72.867999999998403</v>
      </c>
      <c r="K2239" s="8">
        <v>-1.02</v>
      </c>
      <c r="L2239" s="8">
        <v>371.91199999999998</v>
      </c>
      <c r="M2239" s="8">
        <v>51.347999999999701</v>
      </c>
    </row>
    <row r="2240" spans="1:13" ht="15.75" x14ac:dyDescent="0.25">
      <c r="A2240" s="6">
        <v>44159.621527777781</v>
      </c>
      <c r="B2240" s="7" t="s">
        <v>15</v>
      </c>
      <c r="C2240" s="7">
        <v>4</v>
      </c>
      <c r="D2240" s="7" t="s">
        <v>3246</v>
      </c>
      <c r="E2240" s="8">
        <v>34.765000000000001</v>
      </c>
      <c r="F2240" s="8">
        <v>28</v>
      </c>
      <c r="G2240" s="13">
        <v>7</v>
      </c>
      <c r="H2240" s="8">
        <v>-1.018</v>
      </c>
      <c r="I2240" s="8">
        <v>308.42200000000201</v>
      </c>
      <c r="J2240" s="8">
        <v>73.885999999998305</v>
      </c>
      <c r="K2240" s="8">
        <v>-1.02</v>
      </c>
      <c r="L2240" s="8">
        <v>370.892</v>
      </c>
      <c r="M2240" s="8">
        <v>52.367999999999697</v>
      </c>
    </row>
    <row r="2241" spans="1:13" ht="15.75" x14ac:dyDescent="0.25">
      <c r="A2241" s="6">
        <v>44159.621527777781</v>
      </c>
      <c r="B2241" s="7" t="s">
        <v>15</v>
      </c>
      <c r="C2241" s="7">
        <v>7</v>
      </c>
      <c r="D2241" s="7" t="s">
        <v>3298</v>
      </c>
      <c r="E2241" s="8">
        <v>31.565000000000001</v>
      </c>
      <c r="F2241" s="8">
        <v>32</v>
      </c>
      <c r="G2241" s="13">
        <v>6</v>
      </c>
      <c r="H2241" s="8">
        <v>-1.018</v>
      </c>
      <c r="I2241" s="8">
        <v>307.40400000000199</v>
      </c>
      <c r="J2241" s="8">
        <v>74.903999999998305</v>
      </c>
      <c r="K2241" s="8">
        <v>-1.02</v>
      </c>
      <c r="L2241" s="8">
        <v>369.87200000000001</v>
      </c>
      <c r="M2241" s="8">
        <v>53.3879999999996</v>
      </c>
    </row>
    <row r="2242" spans="1:13" ht="15.75" x14ac:dyDescent="0.25">
      <c r="A2242" s="6">
        <v>44159.642361111109</v>
      </c>
      <c r="B2242" s="7" t="s">
        <v>15</v>
      </c>
      <c r="C2242" s="7">
        <v>10</v>
      </c>
      <c r="D2242" s="7" t="s">
        <v>3299</v>
      </c>
      <c r="E2242" s="8">
        <v>8.9920000000000009</v>
      </c>
      <c r="F2242" s="8">
        <v>10</v>
      </c>
      <c r="G2242" s="13">
        <v>4</v>
      </c>
      <c r="H2242" s="8">
        <v>-1</v>
      </c>
      <c r="I2242" s="8">
        <v>306.40400000000199</v>
      </c>
      <c r="J2242" s="8">
        <v>75.903999999998305</v>
      </c>
      <c r="K2242" s="8">
        <v>-1</v>
      </c>
      <c r="L2242" s="8">
        <v>368.87200000000001</v>
      </c>
      <c r="M2242" s="8">
        <v>54.3879999999996</v>
      </c>
    </row>
    <row r="2243" spans="1:13" ht="15.75" x14ac:dyDescent="0.25">
      <c r="A2243" s="6">
        <v>44159.642361111109</v>
      </c>
      <c r="B2243" s="7" t="s">
        <v>15</v>
      </c>
      <c r="C2243" s="7">
        <v>8</v>
      </c>
      <c r="D2243" s="7" t="s">
        <v>3300</v>
      </c>
      <c r="E2243" s="8">
        <v>11.97</v>
      </c>
      <c r="F2243" s="8">
        <v>12.5</v>
      </c>
      <c r="G2243" s="13">
        <v>10</v>
      </c>
      <c r="H2243" s="8">
        <v>-1</v>
      </c>
      <c r="I2243" s="8">
        <v>305.40400000000199</v>
      </c>
      <c r="J2243" s="8">
        <v>76.903999999998305</v>
      </c>
      <c r="K2243" s="8">
        <v>-1</v>
      </c>
      <c r="L2243" s="8">
        <v>367.87200000000001</v>
      </c>
      <c r="M2243" s="8">
        <v>55.3879999999996</v>
      </c>
    </row>
    <row r="2244" spans="1:13" ht="15.75" x14ac:dyDescent="0.25">
      <c r="A2244" s="6">
        <v>44159.642361111109</v>
      </c>
      <c r="B2244" s="7" t="s">
        <v>15</v>
      </c>
      <c r="C2244" s="7">
        <v>7</v>
      </c>
      <c r="D2244" s="7" t="s">
        <v>728</v>
      </c>
      <c r="E2244" s="8">
        <v>33.112000000000002</v>
      </c>
      <c r="F2244" s="8">
        <v>17.5</v>
      </c>
      <c r="G2244" s="13">
        <v>8</v>
      </c>
      <c r="H2244" s="8">
        <v>-1</v>
      </c>
      <c r="I2244" s="8">
        <v>304.40400000000199</v>
      </c>
      <c r="J2244" s="8">
        <v>77.903999999998305</v>
      </c>
      <c r="K2244" s="8">
        <v>-1</v>
      </c>
      <c r="L2244" s="8">
        <v>366.87200000000001</v>
      </c>
      <c r="M2244" s="8">
        <v>56.3879999999996</v>
      </c>
    </row>
    <row r="2245" spans="1:13" ht="15.75" x14ac:dyDescent="0.25">
      <c r="A2245" s="6">
        <v>44159.642361111109</v>
      </c>
      <c r="B2245" s="7" t="s">
        <v>15</v>
      </c>
      <c r="C2245" s="7">
        <v>6</v>
      </c>
      <c r="D2245" s="7" t="s">
        <v>3301</v>
      </c>
      <c r="E2245" s="8">
        <v>28.643000000000001</v>
      </c>
      <c r="F2245" s="8">
        <v>26</v>
      </c>
      <c r="G2245" s="13">
        <v>9</v>
      </c>
      <c r="H2245" s="8">
        <v>-1</v>
      </c>
      <c r="I2245" s="8">
        <v>303.40400000000199</v>
      </c>
      <c r="J2245" s="8">
        <v>78.903999999998305</v>
      </c>
      <c r="K2245" s="8">
        <v>-1</v>
      </c>
      <c r="L2245" s="8">
        <v>365.87200000000001</v>
      </c>
      <c r="M2245" s="8">
        <v>57.3879999999996</v>
      </c>
    </row>
    <row r="2246" spans="1:13" ht="15.75" x14ac:dyDescent="0.25">
      <c r="A2246" s="6">
        <v>44159.642361111109</v>
      </c>
      <c r="B2246" s="7" t="s">
        <v>15</v>
      </c>
      <c r="C2246" s="7">
        <v>5</v>
      </c>
      <c r="D2246" s="7" t="s">
        <v>1047</v>
      </c>
      <c r="E2246" s="8">
        <v>55</v>
      </c>
      <c r="F2246" s="8">
        <v>44</v>
      </c>
      <c r="G2246" s="13">
        <v>2</v>
      </c>
      <c r="H2246" s="8">
        <v>-1</v>
      </c>
      <c r="I2246" s="8">
        <v>302.40400000000199</v>
      </c>
      <c r="J2246" s="8">
        <v>79.903999999998305</v>
      </c>
      <c r="K2246" s="8">
        <v>-1</v>
      </c>
      <c r="L2246" s="8">
        <v>364.87200000000001</v>
      </c>
      <c r="M2246" s="8">
        <v>58.3879999999996</v>
      </c>
    </row>
    <row r="2247" spans="1:13" ht="15.75" x14ac:dyDescent="0.25">
      <c r="A2247" s="6">
        <v>44159.6875</v>
      </c>
      <c r="B2247" s="7" t="s">
        <v>67</v>
      </c>
      <c r="C2247" s="7">
        <v>2</v>
      </c>
      <c r="D2247" s="7" t="s">
        <v>380</v>
      </c>
      <c r="E2247" s="8">
        <v>24</v>
      </c>
      <c r="F2247" s="8">
        <v>19.5</v>
      </c>
      <c r="G2247" s="13">
        <v>6</v>
      </c>
      <c r="H2247" s="8">
        <v>-1</v>
      </c>
      <c r="I2247" s="8">
        <v>301.40400000000199</v>
      </c>
      <c r="J2247" s="8">
        <v>80.903999999998305</v>
      </c>
      <c r="K2247" s="8">
        <v>-1</v>
      </c>
      <c r="L2247" s="8">
        <v>363.87200000000001</v>
      </c>
      <c r="M2247" s="8">
        <v>59.3879999999996</v>
      </c>
    </row>
    <row r="2248" spans="1:13" ht="15.75" x14ac:dyDescent="0.25">
      <c r="A2248" s="6">
        <v>44159.6875</v>
      </c>
      <c r="B2248" s="7" t="s">
        <v>67</v>
      </c>
      <c r="C2248" s="7">
        <v>7</v>
      </c>
      <c r="D2248" s="7" t="s">
        <v>3302</v>
      </c>
      <c r="E2248" s="8">
        <v>26.652000000000001</v>
      </c>
      <c r="F2248" s="8">
        <v>29</v>
      </c>
      <c r="G2248" s="13">
        <v>7</v>
      </c>
      <c r="H2248" s="8">
        <v>-1</v>
      </c>
      <c r="I2248" s="8">
        <v>300.40400000000199</v>
      </c>
      <c r="J2248" s="8">
        <v>81.903999999998305</v>
      </c>
      <c r="K2248" s="8">
        <v>-1</v>
      </c>
      <c r="L2248" s="8">
        <v>362.87200000000001</v>
      </c>
      <c r="M2248" s="8">
        <v>60.3879999999996</v>
      </c>
    </row>
    <row r="2249" spans="1:13" ht="15.75" x14ac:dyDescent="0.25">
      <c r="A2249" s="6">
        <v>44159.6875</v>
      </c>
      <c r="B2249" s="7" t="s">
        <v>67</v>
      </c>
      <c r="C2249" s="7">
        <v>8</v>
      </c>
      <c r="D2249" s="7" t="s">
        <v>708</v>
      </c>
      <c r="E2249" s="8">
        <v>32</v>
      </c>
      <c r="F2249" s="8">
        <v>40</v>
      </c>
      <c r="G2249" s="13">
        <v>4</v>
      </c>
      <c r="H2249" s="8">
        <v>-1</v>
      </c>
      <c r="I2249" s="8">
        <v>299.40400000000199</v>
      </c>
      <c r="J2249" s="8">
        <v>82.903999999998305</v>
      </c>
      <c r="K2249" s="8">
        <v>-1</v>
      </c>
      <c r="L2249" s="8">
        <v>361.87200000000001</v>
      </c>
      <c r="M2249" s="8">
        <v>61.3879999999996</v>
      </c>
    </row>
    <row r="2250" spans="1:13" ht="15.75" x14ac:dyDescent="0.25">
      <c r="A2250" s="6">
        <v>44161.534722222219</v>
      </c>
      <c r="B2250" s="7" t="s">
        <v>27</v>
      </c>
      <c r="C2250" s="7">
        <v>3</v>
      </c>
      <c r="D2250" s="7" t="s">
        <v>3209</v>
      </c>
      <c r="E2250" s="8">
        <v>7</v>
      </c>
      <c r="F2250" s="8">
        <v>5.4</v>
      </c>
      <c r="G2250" s="13">
        <v>2</v>
      </c>
      <c r="H2250" s="8">
        <v>-1</v>
      </c>
      <c r="I2250" s="8">
        <v>298.40400000000199</v>
      </c>
      <c r="J2250" s="8">
        <v>83.903999999998305</v>
      </c>
      <c r="K2250" s="8">
        <v>-1</v>
      </c>
      <c r="L2250" s="8">
        <v>360.87200000000001</v>
      </c>
      <c r="M2250" s="8">
        <v>62.3879999999996</v>
      </c>
    </row>
    <row r="2251" spans="1:13" ht="15.75" x14ac:dyDescent="0.25">
      <c r="A2251" s="6">
        <v>44161.534722222219</v>
      </c>
      <c r="B2251" s="7" t="s">
        <v>27</v>
      </c>
      <c r="C2251" s="7">
        <v>6</v>
      </c>
      <c r="D2251" s="7" t="s">
        <v>1003</v>
      </c>
      <c r="E2251" s="8">
        <v>8.2539999999999996</v>
      </c>
      <c r="F2251" s="8">
        <v>10</v>
      </c>
      <c r="G2251" s="13">
        <v>3</v>
      </c>
      <c r="H2251" s="8">
        <v>-1</v>
      </c>
      <c r="I2251" s="8">
        <v>297.40400000000199</v>
      </c>
      <c r="J2251" s="8">
        <v>84.903999999998305</v>
      </c>
      <c r="K2251" s="8">
        <v>-1</v>
      </c>
      <c r="L2251" s="8">
        <v>359.87200000000001</v>
      </c>
      <c r="M2251" s="8">
        <v>63.3879999999996</v>
      </c>
    </row>
    <row r="2252" spans="1:13" ht="15.75" x14ac:dyDescent="0.25">
      <c r="A2252" s="6">
        <v>44161.666666666664</v>
      </c>
      <c r="B2252" s="7" t="s">
        <v>17</v>
      </c>
      <c r="C2252" s="7">
        <v>6</v>
      </c>
      <c r="D2252" s="7" t="s">
        <v>1020</v>
      </c>
      <c r="E2252" s="8">
        <v>6.6</v>
      </c>
      <c r="F2252" s="8">
        <v>5.7</v>
      </c>
      <c r="G2252" s="13">
        <v>6</v>
      </c>
      <c r="H2252" s="8">
        <v>-1.014</v>
      </c>
      <c r="I2252" s="8">
        <v>296.39000000000198</v>
      </c>
      <c r="J2252" s="8">
        <v>85.917999999998301</v>
      </c>
      <c r="K2252" s="8">
        <v>-1.016</v>
      </c>
      <c r="L2252" s="8">
        <v>358.85599999999999</v>
      </c>
      <c r="M2252" s="8">
        <v>64.403999999999698</v>
      </c>
    </row>
    <row r="2253" spans="1:13" ht="15.75" x14ac:dyDescent="0.25">
      <c r="A2253" s="6">
        <v>44161.666666666664</v>
      </c>
      <c r="B2253" s="7" t="s">
        <v>17</v>
      </c>
      <c r="C2253" s="7">
        <v>8</v>
      </c>
      <c r="D2253" s="7" t="s">
        <v>618</v>
      </c>
      <c r="E2253" s="8">
        <v>8.4</v>
      </c>
      <c r="F2253" s="8">
        <v>9.1999999999999993</v>
      </c>
      <c r="G2253" s="13">
        <v>1</v>
      </c>
      <c r="H2253" s="8">
        <v>7.3860000000000001</v>
      </c>
      <c r="I2253" s="8">
        <v>303.776000000002</v>
      </c>
      <c r="J2253" s="8">
        <v>78.531999999998305</v>
      </c>
      <c r="K2253" s="8">
        <v>8.1839999999999993</v>
      </c>
      <c r="L2253" s="8">
        <v>367.04</v>
      </c>
      <c r="M2253" s="8">
        <v>56.219999999999601</v>
      </c>
    </row>
    <row r="2254" spans="1:13" ht="15.75" x14ac:dyDescent="0.25">
      <c r="A2254" s="6">
        <v>44161.666666666664</v>
      </c>
      <c r="B2254" s="7" t="s">
        <v>17</v>
      </c>
      <c r="C2254" s="7">
        <v>2</v>
      </c>
      <c r="D2254" s="7" t="s">
        <v>3303</v>
      </c>
      <c r="E2254" s="8">
        <v>15.5</v>
      </c>
      <c r="F2254" s="8">
        <v>18.5</v>
      </c>
      <c r="G2254" s="13">
        <v>3</v>
      </c>
      <c r="H2254" s="8">
        <v>-1.014</v>
      </c>
      <c r="I2254" s="8">
        <v>302.76200000000199</v>
      </c>
      <c r="J2254" s="8">
        <v>79.545999999998301</v>
      </c>
      <c r="K2254" s="8">
        <v>-1.016</v>
      </c>
      <c r="L2254" s="8">
        <v>366.024</v>
      </c>
      <c r="M2254" s="8">
        <v>57.235999999999699</v>
      </c>
    </row>
    <row r="2255" spans="1:13" ht="15.75" x14ac:dyDescent="0.25">
      <c r="A2255" s="6">
        <v>44161.666666666664</v>
      </c>
      <c r="B2255" s="7" t="s">
        <v>17</v>
      </c>
      <c r="C2255" s="7">
        <v>4</v>
      </c>
      <c r="D2255" s="7" t="s">
        <v>1279</v>
      </c>
      <c r="E2255" s="8">
        <v>18.481000000000002</v>
      </c>
      <c r="F2255" s="8">
        <v>20</v>
      </c>
      <c r="G2255" s="13">
        <v>5</v>
      </c>
      <c r="H2255" s="8">
        <v>-1.014</v>
      </c>
      <c r="I2255" s="8">
        <v>301.74800000000198</v>
      </c>
      <c r="J2255" s="8">
        <v>80.559999999998297</v>
      </c>
      <c r="K2255" s="8">
        <v>-1.016</v>
      </c>
      <c r="L2255" s="8">
        <v>365.00799999999998</v>
      </c>
      <c r="M2255" s="8">
        <v>58.251999999999697</v>
      </c>
    </row>
    <row r="2256" spans="1:13" ht="15.75" x14ac:dyDescent="0.25">
      <c r="A2256" s="6">
        <v>44161.666666666664</v>
      </c>
      <c r="B2256" s="7" t="s">
        <v>17</v>
      </c>
      <c r="C2256" s="7">
        <v>1</v>
      </c>
      <c r="D2256" s="7" t="s">
        <v>1027</v>
      </c>
      <c r="E2256" s="8">
        <v>35.423000000000002</v>
      </c>
      <c r="F2256" s="8">
        <v>44</v>
      </c>
      <c r="G2256" s="13">
        <v>4</v>
      </c>
      <c r="H2256" s="8">
        <v>-1.014</v>
      </c>
      <c r="I2256" s="8">
        <v>300.73400000000203</v>
      </c>
      <c r="J2256" s="8">
        <v>81.573999999998307</v>
      </c>
      <c r="K2256" s="8">
        <v>-1.016</v>
      </c>
      <c r="L2256" s="8">
        <v>363.99200000000002</v>
      </c>
      <c r="M2256" s="8">
        <v>59.267999999999702</v>
      </c>
    </row>
    <row r="2257" spans="1:13" ht="15.75" x14ac:dyDescent="0.25">
      <c r="A2257" s="6">
        <v>44163.506944444445</v>
      </c>
      <c r="B2257" s="7" t="s">
        <v>32</v>
      </c>
      <c r="C2257" s="7">
        <v>3</v>
      </c>
      <c r="D2257" s="7" t="s">
        <v>3304</v>
      </c>
      <c r="E2257" s="8">
        <v>6.7</v>
      </c>
      <c r="F2257" s="8">
        <v>6</v>
      </c>
      <c r="G2257" s="13">
        <v>2</v>
      </c>
      <c r="H2257" s="8">
        <v>-1.032</v>
      </c>
      <c r="I2257" s="8">
        <v>299.70200000000199</v>
      </c>
      <c r="J2257" s="8">
        <v>82.605999999998303</v>
      </c>
      <c r="K2257" s="8">
        <v>-1.032</v>
      </c>
      <c r="L2257" s="8">
        <v>362.96</v>
      </c>
      <c r="M2257" s="8">
        <v>60.299999999999699</v>
      </c>
    </row>
    <row r="2258" spans="1:13" ht="15.75" x14ac:dyDescent="0.25">
      <c r="A2258" s="6">
        <v>44163.506944444445</v>
      </c>
      <c r="B2258" s="7" t="s">
        <v>32</v>
      </c>
      <c r="C2258" s="7">
        <v>5</v>
      </c>
      <c r="D2258" s="7" t="s">
        <v>3305</v>
      </c>
      <c r="E2258" s="8">
        <v>7.79</v>
      </c>
      <c r="F2258" s="8">
        <v>6.4</v>
      </c>
      <c r="G2258" s="13">
        <v>4</v>
      </c>
      <c r="H2258" s="8">
        <v>-1.032</v>
      </c>
      <c r="I2258" s="8">
        <v>298.67000000000201</v>
      </c>
      <c r="J2258" s="8">
        <v>83.6379999999983</v>
      </c>
      <c r="K2258" s="8">
        <v>-1.032</v>
      </c>
      <c r="L2258" s="8">
        <v>361.928</v>
      </c>
      <c r="M2258" s="8">
        <v>61.331999999999702</v>
      </c>
    </row>
    <row r="2259" spans="1:13" ht="15.75" x14ac:dyDescent="0.25">
      <c r="A2259" s="6">
        <v>44163.506944444445</v>
      </c>
      <c r="B2259" s="7" t="s">
        <v>32</v>
      </c>
      <c r="C2259" s="7">
        <v>7</v>
      </c>
      <c r="D2259" s="7" t="s">
        <v>621</v>
      </c>
      <c r="E2259" s="8">
        <v>11.329000000000001</v>
      </c>
      <c r="F2259" s="8">
        <v>12.5</v>
      </c>
      <c r="G2259" s="13" t="s">
        <v>78</v>
      </c>
      <c r="H2259" s="8">
        <v>-1.032</v>
      </c>
      <c r="I2259" s="8">
        <v>297.63800000000202</v>
      </c>
      <c r="J2259" s="8">
        <v>84.669999999998296</v>
      </c>
      <c r="K2259" s="8">
        <v>-1.032</v>
      </c>
      <c r="L2259" s="8">
        <v>360.89600000000002</v>
      </c>
      <c r="M2259" s="8">
        <v>62.363999999999599</v>
      </c>
    </row>
    <row r="2260" spans="1:13" ht="15.75" x14ac:dyDescent="0.25">
      <c r="A2260" s="6">
        <v>44163.506944444445</v>
      </c>
      <c r="B2260" s="7" t="s">
        <v>32</v>
      </c>
      <c r="C2260" s="7">
        <v>8</v>
      </c>
      <c r="D2260" s="7" t="s">
        <v>3306</v>
      </c>
      <c r="E2260" s="8">
        <v>13.095000000000001</v>
      </c>
      <c r="F2260" s="8">
        <v>13</v>
      </c>
      <c r="G2260" s="13">
        <v>1</v>
      </c>
      <c r="H2260" s="8">
        <v>12.058</v>
      </c>
      <c r="I2260" s="8">
        <v>309.69600000000202</v>
      </c>
      <c r="J2260" s="8">
        <v>72.611999999998304</v>
      </c>
      <c r="K2260" s="8">
        <v>11.968</v>
      </c>
      <c r="L2260" s="8">
        <v>372.86399999999998</v>
      </c>
      <c r="M2260" s="8">
        <v>50.395999999999603</v>
      </c>
    </row>
    <row r="2261" spans="1:13" ht="15.75" x14ac:dyDescent="0.25">
      <c r="A2261" s="6">
        <v>44163.506944444445</v>
      </c>
      <c r="B2261" s="7" t="s">
        <v>32</v>
      </c>
      <c r="C2261" s="7">
        <v>2</v>
      </c>
      <c r="D2261" s="7" t="s">
        <v>738</v>
      </c>
      <c r="E2261" s="8">
        <v>51.5</v>
      </c>
      <c r="F2261" s="8">
        <v>48</v>
      </c>
      <c r="G2261" s="13" t="s">
        <v>28</v>
      </c>
      <c r="H2261" s="8">
        <v>-1.032</v>
      </c>
      <c r="I2261" s="8">
        <v>308.66400000000198</v>
      </c>
      <c r="J2261" s="8">
        <v>73.6439999999983</v>
      </c>
      <c r="K2261" s="8">
        <v>-1.032</v>
      </c>
      <c r="L2261" s="8">
        <v>371.83199999999999</v>
      </c>
      <c r="M2261" s="8">
        <v>51.427999999999599</v>
      </c>
    </row>
    <row r="2262" spans="1:13" ht="15.75" x14ac:dyDescent="0.25">
      <c r="A2262" s="6">
        <v>44163.527777777781</v>
      </c>
      <c r="B2262" s="7" t="s">
        <v>32</v>
      </c>
      <c r="C2262" s="7">
        <v>6</v>
      </c>
      <c r="D2262" s="7" t="s">
        <v>3307</v>
      </c>
      <c r="E2262" s="8">
        <v>12</v>
      </c>
      <c r="F2262" s="8">
        <v>9</v>
      </c>
      <c r="G2262" s="13">
        <v>2</v>
      </c>
      <c r="H2262" s="8">
        <v>-1</v>
      </c>
      <c r="I2262" s="8">
        <v>307.66400000000198</v>
      </c>
      <c r="J2262" s="8">
        <v>74.6439999999983</v>
      </c>
      <c r="K2262" s="8">
        <v>-1</v>
      </c>
      <c r="L2262" s="8">
        <v>370.83199999999999</v>
      </c>
      <c r="M2262" s="8">
        <v>52.427999999999599</v>
      </c>
    </row>
    <row r="2263" spans="1:13" ht="15.75" x14ac:dyDescent="0.25">
      <c r="A2263" s="6">
        <v>44163.527777777781</v>
      </c>
      <c r="B2263" s="7" t="s">
        <v>32</v>
      </c>
      <c r="C2263" s="7">
        <v>3</v>
      </c>
      <c r="D2263" s="7" t="s">
        <v>879</v>
      </c>
      <c r="E2263" s="8">
        <v>10.202</v>
      </c>
      <c r="F2263" s="8">
        <v>12</v>
      </c>
      <c r="G2263" s="13">
        <v>4</v>
      </c>
      <c r="H2263" s="8">
        <v>-1</v>
      </c>
      <c r="I2263" s="8">
        <v>306.66400000000198</v>
      </c>
      <c r="J2263" s="8">
        <v>75.6439999999983</v>
      </c>
      <c r="K2263" s="8">
        <v>-1</v>
      </c>
      <c r="L2263" s="8">
        <v>369.83199999999999</v>
      </c>
      <c r="M2263" s="8">
        <v>53.427999999999599</v>
      </c>
    </row>
    <row r="2264" spans="1:13" ht="15.75" x14ac:dyDescent="0.25">
      <c r="A2264" s="6">
        <v>44163.527777777781</v>
      </c>
      <c r="B2264" s="7" t="s">
        <v>32</v>
      </c>
      <c r="C2264" s="7">
        <v>2</v>
      </c>
      <c r="D2264" s="7" t="s">
        <v>3308</v>
      </c>
      <c r="E2264" s="8">
        <v>17.238</v>
      </c>
      <c r="F2264" s="8">
        <v>20</v>
      </c>
      <c r="G2264" s="13">
        <v>5</v>
      </c>
      <c r="H2264" s="8">
        <v>-1</v>
      </c>
      <c r="I2264" s="8">
        <v>305.66400000000198</v>
      </c>
      <c r="J2264" s="8">
        <v>76.6439999999983</v>
      </c>
      <c r="K2264" s="8">
        <v>-1</v>
      </c>
      <c r="L2264" s="8">
        <v>368.83199999999999</v>
      </c>
      <c r="M2264" s="8">
        <v>54.427999999999599</v>
      </c>
    </row>
    <row r="2265" spans="1:13" ht="15.75" x14ac:dyDescent="0.25">
      <c r="A2265" s="6">
        <v>44163.586805555555</v>
      </c>
      <c r="B2265" s="7" t="s">
        <v>13</v>
      </c>
      <c r="C2265" s="7">
        <v>5</v>
      </c>
      <c r="D2265" s="7" t="s">
        <v>3309</v>
      </c>
      <c r="E2265" s="8">
        <v>8.2940000000000005</v>
      </c>
      <c r="F2265" s="8">
        <v>7.2</v>
      </c>
      <c r="G2265" s="13" t="s">
        <v>967</v>
      </c>
      <c r="H2265" s="8">
        <v>-1</v>
      </c>
      <c r="I2265" s="8">
        <v>304.66400000000198</v>
      </c>
      <c r="J2265" s="8">
        <v>77.6439999999983</v>
      </c>
      <c r="K2265" s="8">
        <v>-1</v>
      </c>
      <c r="L2265" s="8">
        <v>367.83199999999999</v>
      </c>
      <c r="M2265" s="8">
        <v>55.427999999999599</v>
      </c>
    </row>
    <row r="2266" spans="1:13" ht="15.75" x14ac:dyDescent="0.25">
      <c r="A2266" s="6">
        <v>44163.586805555555</v>
      </c>
      <c r="B2266" s="7" t="s">
        <v>13</v>
      </c>
      <c r="C2266" s="7">
        <v>3</v>
      </c>
      <c r="D2266" s="7" t="s">
        <v>3310</v>
      </c>
      <c r="E2266" s="8">
        <v>24.95</v>
      </c>
      <c r="F2266" s="8">
        <v>24</v>
      </c>
      <c r="G2266" s="13">
        <v>3</v>
      </c>
      <c r="H2266" s="8">
        <v>-1</v>
      </c>
      <c r="I2266" s="8">
        <v>303.66400000000198</v>
      </c>
      <c r="J2266" s="8">
        <v>78.6439999999983</v>
      </c>
      <c r="K2266" s="8">
        <v>-1</v>
      </c>
      <c r="L2266" s="8">
        <v>366.83199999999999</v>
      </c>
      <c r="M2266" s="8">
        <v>56.427999999999599</v>
      </c>
    </row>
    <row r="2267" spans="1:13" ht="15.75" x14ac:dyDescent="0.25">
      <c r="A2267" s="6">
        <v>44163.586805555555</v>
      </c>
      <c r="B2267" s="7" t="s">
        <v>13</v>
      </c>
      <c r="C2267" s="7">
        <v>2</v>
      </c>
      <c r="D2267" s="7" t="s">
        <v>3311</v>
      </c>
      <c r="E2267" s="8">
        <v>25.164000000000001</v>
      </c>
      <c r="F2267" s="8">
        <v>25</v>
      </c>
      <c r="G2267" s="13" t="s">
        <v>55</v>
      </c>
      <c r="H2267" s="8">
        <v>-1</v>
      </c>
      <c r="I2267" s="8">
        <v>302.66400000000198</v>
      </c>
      <c r="J2267" s="8">
        <v>79.6439999999983</v>
      </c>
      <c r="K2267" s="8">
        <v>-1</v>
      </c>
      <c r="L2267" s="8">
        <v>365.83199999999999</v>
      </c>
      <c r="M2267" s="8">
        <v>57.427999999999599</v>
      </c>
    </row>
    <row r="2268" spans="1:13" ht="15.75" x14ac:dyDescent="0.25">
      <c r="A2268" s="6">
        <v>44164.576388888891</v>
      </c>
      <c r="B2268" s="7" t="s">
        <v>83</v>
      </c>
      <c r="C2268" s="7">
        <v>4</v>
      </c>
      <c r="D2268" s="7" t="s">
        <v>3312</v>
      </c>
      <c r="E2268" s="8">
        <v>7.3680000000000003</v>
      </c>
      <c r="F2268" s="8">
        <v>7</v>
      </c>
      <c r="G2268" s="13">
        <v>4</v>
      </c>
      <c r="H2268" s="8">
        <v>-1</v>
      </c>
      <c r="I2268" s="8">
        <v>301.66400000000198</v>
      </c>
      <c r="J2268" s="8">
        <v>80.6439999999983</v>
      </c>
      <c r="K2268" s="8">
        <v>-1</v>
      </c>
      <c r="L2268" s="8">
        <v>364.83199999999999</v>
      </c>
      <c r="M2268" s="8">
        <v>58.427999999999599</v>
      </c>
    </row>
    <row r="2269" spans="1:13" ht="15.75" x14ac:dyDescent="0.25">
      <c r="A2269" s="6">
        <v>44164.576388888891</v>
      </c>
      <c r="B2269" s="7" t="s">
        <v>83</v>
      </c>
      <c r="C2269" s="7">
        <v>1</v>
      </c>
      <c r="D2269" s="7" t="s">
        <v>3204</v>
      </c>
      <c r="E2269" s="8">
        <v>6.1550000000000002</v>
      </c>
      <c r="F2269" s="8">
        <v>7.4</v>
      </c>
      <c r="G2269" s="13">
        <v>2</v>
      </c>
      <c r="H2269" s="8">
        <v>-1</v>
      </c>
      <c r="I2269" s="8">
        <v>300.66400000000198</v>
      </c>
      <c r="J2269" s="8">
        <v>81.6439999999983</v>
      </c>
      <c r="K2269" s="8">
        <v>-1</v>
      </c>
      <c r="L2269" s="8">
        <v>363.83199999999999</v>
      </c>
      <c r="M2269" s="8">
        <v>59.427999999999599</v>
      </c>
    </row>
    <row r="2270" spans="1:13" ht="15.75" x14ac:dyDescent="0.25">
      <c r="A2270" s="6">
        <v>44164.576388888891</v>
      </c>
      <c r="B2270" s="7" t="s">
        <v>83</v>
      </c>
      <c r="C2270" s="7">
        <v>5</v>
      </c>
      <c r="D2270" s="7" t="s">
        <v>3313</v>
      </c>
      <c r="E2270" s="8">
        <v>42</v>
      </c>
      <c r="F2270" s="8">
        <v>36</v>
      </c>
      <c r="G2270" s="13">
        <v>6</v>
      </c>
      <c r="H2270" s="8">
        <v>-1</v>
      </c>
      <c r="I2270" s="8">
        <v>299.66400000000198</v>
      </c>
      <c r="J2270" s="8">
        <v>82.6439999999983</v>
      </c>
      <c r="K2270" s="8">
        <v>-1</v>
      </c>
      <c r="L2270" s="8">
        <v>362.83199999999999</v>
      </c>
      <c r="M2270" s="8">
        <v>60.427999999999599</v>
      </c>
    </row>
    <row r="2271" spans="1:13" ht="15.75" x14ac:dyDescent="0.25">
      <c r="A2271" s="6">
        <v>44165.579861111109</v>
      </c>
      <c r="B2271" s="7" t="s">
        <v>14</v>
      </c>
      <c r="C2271" s="7">
        <v>10</v>
      </c>
      <c r="D2271" s="7" t="s">
        <v>3162</v>
      </c>
      <c r="E2271" s="8">
        <v>5.9</v>
      </c>
      <c r="F2271" s="8">
        <v>5.6</v>
      </c>
      <c r="G2271" s="13">
        <v>2</v>
      </c>
      <c r="H2271" s="8">
        <v>-1</v>
      </c>
      <c r="I2271" s="8">
        <v>298.66400000000198</v>
      </c>
      <c r="J2271" s="8">
        <v>83.6439999999983</v>
      </c>
      <c r="K2271" s="8">
        <v>-1</v>
      </c>
      <c r="L2271" s="8">
        <v>361.83199999999999</v>
      </c>
      <c r="M2271" s="8">
        <v>61.427999999999599</v>
      </c>
    </row>
    <row r="2272" spans="1:13" ht="15.75" x14ac:dyDescent="0.25">
      <c r="A2272" s="6">
        <v>44165.579861111109</v>
      </c>
      <c r="B2272" s="7" t="s">
        <v>14</v>
      </c>
      <c r="C2272" s="7">
        <v>2</v>
      </c>
      <c r="D2272" s="7" t="s">
        <v>1374</v>
      </c>
      <c r="E2272" s="8">
        <v>10.169</v>
      </c>
      <c r="F2272" s="8">
        <v>12.5</v>
      </c>
      <c r="G2272" s="13">
        <v>5</v>
      </c>
      <c r="H2272" s="8">
        <v>-1</v>
      </c>
      <c r="I2272" s="8">
        <v>297.66400000000198</v>
      </c>
      <c r="J2272" s="8">
        <v>84.6439999999983</v>
      </c>
      <c r="K2272" s="8">
        <v>-1</v>
      </c>
      <c r="L2272" s="8">
        <v>360.83199999999999</v>
      </c>
      <c r="M2272" s="8">
        <v>62.427999999999599</v>
      </c>
    </row>
    <row r="2273" spans="1:13" ht="15.75" x14ac:dyDescent="0.25">
      <c r="A2273" s="6">
        <v>44165.579861111109</v>
      </c>
      <c r="B2273" s="7" t="s">
        <v>14</v>
      </c>
      <c r="C2273" s="7">
        <v>1</v>
      </c>
      <c r="D2273" s="7" t="s">
        <v>3314</v>
      </c>
      <c r="E2273" s="8">
        <v>20</v>
      </c>
      <c r="F2273" s="8">
        <v>26</v>
      </c>
      <c r="G2273" s="13">
        <v>8</v>
      </c>
      <c r="H2273" s="8">
        <v>-1</v>
      </c>
      <c r="I2273" s="8">
        <v>296.66400000000198</v>
      </c>
      <c r="J2273" s="8">
        <v>85.6439999999983</v>
      </c>
      <c r="K2273" s="8">
        <v>-1</v>
      </c>
      <c r="L2273" s="8">
        <v>359.83199999999999</v>
      </c>
      <c r="M2273" s="8">
        <v>63.427999999999599</v>
      </c>
    </row>
    <row r="2274" spans="1:13" ht="15.75" x14ac:dyDescent="0.25">
      <c r="A2274" s="6">
        <v>44165.579861111109</v>
      </c>
      <c r="B2274" s="7" t="s">
        <v>14</v>
      </c>
      <c r="C2274" s="7">
        <v>8</v>
      </c>
      <c r="D2274" s="7" t="s">
        <v>396</v>
      </c>
      <c r="E2274" s="8">
        <v>35.744</v>
      </c>
      <c r="F2274" s="8">
        <v>34</v>
      </c>
      <c r="G2274" s="13">
        <v>6</v>
      </c>
      <c r="H2274" s="8">
        <v>-1</v>
      </c>
      <c r="I2274" s="8">
        <v>295.66400000000198</v>
      </c>
      <c r="J2274" s="8">
        <v>86.6439999999983</v>
      </c>
      <c r="K2274" s="8">
        <v>-1</v>
      </c>
      <c r="L2274" s="8">
        <v>358.83199999999999</v>
      </c>
      <c r="M2274" s="8">
        <v>64.427999999999599</v>
      </c>
    </row>
    <row r="2275" spans="1:13" ht="15.75" x14ac:dyDescent="0.25">
      <c r="A2275" s="6">
        <v>44165.604166666664</v>
      </c>
      <c r="B2275" s="7" t="s">
        <v>14</v>
      </c>
      <c r="C2275" s="7">
        <v>5</v>
      </c>
      <c r="D2275" s="7" t="s">
        <v>3315</v>
      </c>
      <c r="E2275" s="8">
        <v>9.8000000000000007</v>
      </c>
      <c r="F2275" s="8">
        <v>8.8000000000000007</v>
      </c>
      <c r="G2275" s="13">
        <v>9</v>
      </c>
      <c r="H2275" s="8">
        <v>-1</v>
      </c>
      <c r="I2275" s="8">
        <v>294.66400000000198</v>
      </c>
      <c r="J2275" s="8">
        <v>87.6439999999983</v>
      </c>
      <c r="K2275" s="8">
        <v>-1</v>
      </c>
      <c r="L2275" s="8">
        <v>357.83199999999999</v>
      </c>
      <c r="M2275" s="8">
        <v>65.427999999999599</v>
      </c>
    </row>
    <row r="2276" spans="1:13" ht="15.75" x14ac:dyDescent="0.25">
      <c r="A2276" s="6">
        <v>44165.604166666664</v>
      </c>
      <c r="B2276" s="7" t="s">
        <v>14</v>
      </c>
      <c r="C2276" s="7">
        <v>10</v>
      </c>
      <c r="D2276" s="7" t="s">
        <v>839</v>
      </c>
      <c r="E2276" s="8">
        <v>14.73</v>
      </c>
      <c r="F2276" s="8">
        <v>12.5</v>
      </c>
      <c r="G2276" s="13">
        <v>7</v>
      </c>
      <c r="H2276" s="8">
        <v>-1</v>
      </c>
      <c r="I2276" s="8">
        <v>293.66400000000198</v>
      </c>
      <c r="J2276" s="8">
        <v>88.6439999999983</v>
      </c>
      <c r="K2276" s="8">
        <v>-1</v>
      </c>
      <c r="L2276" s="8">
        <v>356.83199999999999</v>
      </c>
      <c r="M2276" s="8">
        <v>66.427999999999599</v>
      </c>
    </row>
    <row r="2277" spans="1:13" ht="15.75" x14ac:dyDescent="0.25">
      <c r="A2277" s="6">
        <v>44165.604166666664</v>
      </c>
      <c r="B2277" s="7" t="s">
        <v>14</v>
      </c>
      <c r="C2277" s="7">
        <v>1</v>
      </c>
      <c r="D2277" s="7" t="s">
        <v>1371</v>
      </c>
      <c r="E2277" s="8">
        <v>12</v>
      </c>
      <c r="F2277" s="8">
        <v>14.5</v>
      </c>
      <c r="G2277" s="13">
        <v>3</v>
      </c>
      <c r="H2277" s="8">
        <v>-1</v>
      </c>
      <c r="I2277" s="8">
        <v>292.66400000000198</v>
      </c>
      <c r="J2277" s="8">
        <v>89.6439999999983</v>
      </c>
      <c r="K2277" s="8">
        <v>-1</v>
      </c>
      <c r="L2277" s="8">
        <v>355.83199999999999</v>
      </c>
      <c r="M2277" s="8">
        <v>67.427999999999599</v>
      </c>
    </row>
    <row r="2278" spans="1:13" ht="15.75" x14ac:dyDescent="0.25">
      <c r="A2278" s="6">
        <v>44165.604166666664</v>
      </c>
      <c r="B2278" s="7" t="s">
        <v>14</v>
      </c>
      <c r="C2278" s="7">
        <v>7</v>
      </c>
      <c r="D2278" s="7" t="s">
        <v>3316</v>
      </c>
      <c r="E2278" s="8">
        <v>19.065999999999999</v>
      </c>
      <c r="F2278" s="8">
        <v>23</v>
      </c>
      <c r="G2278" s="13">
        <v>2</v>
      </c>
      <c r="H2278" s="8">
        <v>-1</v>
      </c>
      <c r="I2278" s="8">
        <v>291.66400000000198</v>
      </c>
      <c r="J2278" s="8">
        <v>90.6439999999983</v>
      </c>
      <c r="K2278" s="8">
        <v>-1</v>
      </c>
      <c r="L2278" s="8">
        <v>354.83199999999999</v>
      </c>
      <c r="M2278" s="8">
        <v>68.427999999999599</v>
      </c>
    </row>
    <row r="2279" spans="1:13" ht="15.75" x14ac:dyDescent="0.25">
      <c r="A2279" s="6">
        <v>44165.604166666664</v>
      </c>
      <c r="B2279" s="7" t="s">
        <v>14</v>
      </c>
      <c r="C2279" s="7">
        <v>3</v>
      </c>
      <c r="D2279" s="7" t="s">
        <v>1625</v>
      </c>
      <c r="E2279" s="8">
        <v>25.33</v>
      </c>
      <c r="F2279" s="8">
        <v>24</v>
      </c>
      <c r="G2279" s="13">
        <v>6</v>
      </c>
      <c r="H2279" s="8">
        <v>-1</v>
      </c>
      <c r="I2279" s="8">
        <v>290.66400000000198</v>
      </c>
      <c r="J2279" s="8">
        <v>91.6439999999983</v>
      </c>
      <c r="K2279" s="8">
        <v>-1</v>
      </c>
      <c r="L2279" s="8">
        <v>353.83199999999999</v>
      </c>
      <c r="M2279" s="8">
        <v>69.427999999999599</v>
      </c>
    </row>
    <row r="2280" spans="1:13" ht="15.75" x14ac:dyDescent="0.25">
      <c r="A2280" s="6">
        <v>44165.625</v>
      </c>
      <c r="B2280" s="7" t="s">
        <v>14</v>
      </c>
      <c r="C2280" s="7">
        <v>7</v>
      </c>
      <c r="D2280" s="7" t="s">
        <v>114</v>
      </c>
      <c r="E2280" s="8">
        <v>7.1059999999999999</v>
      </c>
      <c r="F2280" s="8">
        <v>5.8</v>
      </c>
      <c r="G2280" s="13">
        <v>3</v>
      </c>
      <c r="H2280" s="8">
        <v>-1</v>
      </c>
      <c r="I2280" s="8">
        <v>289.66400000000198</v>
      </c>
      <c r="J2280" s="8">
        <v>92.6439999999983</v>
      </c>
      <c r="K2280" s="8">
        <v>-1</v>
      </c>
      <c r="L2280" s="8">
        <v>352.83199999999999</v>
      </c>
      <c r="M2280" s="8">
        <v>70.427999999999599</v>
      </c>
    </row>
    <row r="2281" spans="1:13" ht="15.75" x14ac:dyDescent="0.25">
      <c r="A2281" s="6">
        <v>44165.625</v>
      </c>
      <c r="B2281" s="7" t="s">
        <v>14</v>
      </c>
      <c r="C2281" s="7">
        <v>5</v>
      </c>
      <c r="D2281" s="7" t="s">
        <v>149</v>
      </c>
      <c r="E2281" s="8">
        <v>28</v>
      </c>
      <c r="F2281" s="8">
        <v>29</v>
      </c>
      <c r="G2281" s="13">
        <v>9</v>
      </c>
      <c r="H2281" s="8">
        <v>-1</v>
      </c>
      <c r="I2281" s="8">
        <v>288.66400000000198</v>
      </c>
      <c r="J2281" s="8">
        <v>93.6439999999983</v>
      </c>
      <c r="K2281" s="8">
        <v>-1</v>
      </c>
      <c r="L2281" s="8">
        <v>351.83199999999999</v>
      </c>
      <c r="M2281" s="8">
        <v>71.427999999999599</v>
      </c>
    </row>
    <row r="2282" spans="1:13" ht="15.75" x14ac:dyDescent="0.25">
      <c r="A2282" s="6">
        <v>44165.625</v>
      </c>
      <c r="B2282" s="7" t="s">
        <v>14</v>
      </c>
      <c r="C2282" s="7">
        <v>6</v>
      </c>
      <c r="D2282" s="7" t="s">
        <v>3317</v>
      </c>
      <c r="E2282" s="8">
        <v>21.831</v>
      </c>
      <c r="F2282" s="8">
        <v>30</v>
      </c>
      <c r="G2282" s="13">
        <v>4</v>
      </c>
      <c r="H2282" s="8">
        <v>-1</v>
      </c>
      <c r="I2282" s="8">
        <v>287.66400000000198</v>
      </c>
      <c r="J2282" s="8">
        <v>94.6439999999983</v>
      </c>
      <c r="K2282" s="8">
        <v>-1</v>
      </c>
      <c r="L2282" s="8">
        <v>350.83199999999999</v>
      </c>
      <c r="M2282" s="8">
        <v>72.427999999999599</v>
      </c>
    </row>
    <row r="2283" spans="1:13" ht="15.75" x14ac:dyDescent="0.25">
      <c r="A2283" s="6">
        <v>44165.625</v>
      </c>
      <c r="B2283" s="7" t="s">
        <v>14</v>
      </c>
      <c r="C2283" s="7">
        <v>8</v>
      </c>
      <c r="D2283" s="7" t="s">
        <v>1773</v>
      </c>
      <c r="E2283" s="8">
        <v>63.823999999999998</v>
      </c>
      <c r="F2283" s="8">
        <v>50</v>
      </c>
      <c r="G2283" s="13">
        <v>5</v>
      </c>
      <c r="H2283" s="8">
        <v>-1</v>
      </c>
      <c r="I2283" s="8">
        <v>286.66400000000198</v>
      </c>
      <c r="J2283" s="8">
        <v>95.6439999999983</v>
      </c>
      <c r="K2283" s="8">
        <v>-1</v>
      </c>
      <c r="L2283" s="8">
        <v>349.83199999999999</v>
      </c>
      <c r="M2283" s="8">
        <v>73.427999999999599</v>
      </c>
    </row>
    <row r="2284" spans="1:13" ht="15.75" x14ac:dyDescent="0.25">
      <c r="A2284" s="6">
        <v>44165.670138888891</v>
      </c>
      <c r="B2284" s="7" t="s">
        <v>14</v>
      </c>
      <c r="C2284" s="7">
        <v>3</v>
      </c>
      <c r="D2284" s="7" t="s">
        <v>3318</v>
      </c>
      <c r="E2284" s="8">
        <v>8</v>
      </c>
      <c r="F2284" s="8">
        <v>7</v>
      </c>
      <c r="G2284" s="13">
        <v>5</v>
      </c>
      <c r="H2284" s="8">
        <v>-1</v>
      </c>
      <c r="I2284" s="8">
        <v>285.66400000000198</v>
      </c>
      <c r="J2284" s="8">
        <v>96.6439999999983</v>
      </c>
      <c r="K2284" s="8">
        <v>-1</v>
      </c>
      <c r="L2284" s="8">
        <v>348.83199999999999</v>
      </c>
      <c r="M2284" s="8">
        <v>74.427999999999599</v>
      </c>
    </row>
    <row r="2285" spans="1:13" ht="15.75" x14ac:dyDescent="0.25">
      <c r="A2285" s="6">
        <v>44165.670138888891</v>
      </c>
      <c r="B2285" s="7" t="s">
        <v>14</v>
      </c>
      <c r="C2285" s="7">
        <v>5</v>
      </c>
      <c r="D2285" s="7" t="s">
        <v>3319</v>
      </c>
      <c r="E2285" s="8">
        <v>10.5</v>
      </c>
      <c r="F2285" s="8">
        <v>7.6</v>
      </c>
      <c r="G2285" s="13">
        <v>3</v>
      </c>
      <c r="H2285" s="8">
        <v>-1</v>
      </c>
      <c r="I2285" s="8">
        <v>284.66400000000198</v>
      </c>
      <c r="J2285" s="8">
        <v>97.6439999999983</v>
      </c>
      <c r="K2285" s="8">
        <v>-1</v>
      </c>
      <c r="L2285" s="8">
        <v>347.83199999999999</v>
      </c>
      <c r="M2285" s="8">
        <v>75.427999999999599</v>
      </c>
    </row>
    <row r="2286" spans="1:13" ht="15.75" x14ac:dyDescent="0.25">
      <c r="A2286" s="6">
        <v>44165.670138888891</v>
      </c>
      <c r="B2286" s="7" t="s">
        <v>14</v>
      </c>
      <c r="C2286" s="7">
        <v>6</v>
      </c>
      <c r="D2286" s="7" t="s">
        <v>2107</v>
      </c>
      <c r="E2286" s="8">
        <v>20.423999999999999</v>
      </c>
      <c r="F2286" s="8">
        <v>20</v>
      </c>
      <c r="G2286" s="13">
        <v>4</v>
      </c>
      <c r="H2286" s="8">
        <v>-1</v>
      </c>
      <c r="I2286" s="8">
        <v>283.66400000000198</v>
      </c>
      <c r="J2286" s="8">
        <v>98.6439999999983</v>
      </c>
      <c r="K2286" s="8">
        <v>-1</v>
      </c>
      <c r="L2286" s="8">
        <v>346.83199999999999</v>
      </c>
      <c r="M2286" s="8">
        <v>76.427999999999599</v>
      </c>
    </row>
    <row r="2287" spans="1:13" ht="15.75" x14ac:dyDescent="0.25">
      <c r="A2287" s="6">
        <v>44165.670138888891</v>
      </c>
      <c r="B2287" s="7" t="s">
        <v>14</v>
      </c>
      <c r="C2287" s="7">
        <v>4</v>
      </c>
      <c r="D2287" s="7" t="s">
        <v>3320</v>
      </c>
      <c r="E2287" s="8">
        <v>41.997999999999998</v>
      </c>
      <c r="F2287" s="8">
        <v>48</v>
      </c>
      <c r="G2287" s="13">
        <v>6</v>
      </c>
      <c r="H2287" s="8">
        <v>-1</v>
      </c>
      <c r="I2287" s="8">
        <v>282.66400000000198</v>
      </c>
      <c r="J2287" s="8">
        <v>99.6439999999983</v>
      </c>
      <c r="K2287" s="8">
        <v>-1</v>
      </c>
      <c r="L2287" s="8">
        <v>345.83199999999999</v>
      </c>
      <c r="M2287" s="8">
        <v>77.427999999999599</v>
      </c>
    </row>
    <row r="2288" spans="1:13" ht="15.75" x14ac:dyDescent="0.25">
      <c r="A2288" s="6">
        <v>44166.576388888891</v>
      </c>
      <c r="B2288" s="7" t="s">
        <v>15</v>
      </c>
      <c r="C2288" s="7">
        <v>3</v>
      </c>
      <c r="D2288" s="7" t="s">
        <v>3321</v>
      </c>
      <c r="E2288" s="8">
        <v>6.0730000000000004</v>
      </c>
      <c r="F2288" s="8">
        <v>6.6</v>
      </c>
      <c r="G2288" s="13">
        <v>5</v>
      </c>
      <c r="H2288" s="8">
        <v>-1.02</v>
      </c>
      <c r="I2288" s="8">
        <v>281.64400000000199</v>
      </c>
      <c r="J2288" s="8">
        <v>100.663999999998</v>
      </c>
      <c r="K2288" s="8">
        <v>-1.0125</v>
      </c>
      <c r="L2288" s="8">
        <v>344.81950000000001</v>
      </c>
      <c r="M2288" s="8">
        <v>78.440499999999602</v>
      </c>
    </row>
    <row r="2289" spans="1:13" ht="15.75" x14ac:dyDescent="0.25">
      <c r="A2289" s="6">
        <v>44166.576388888891</v>
      </c>
      <c r="B2289" s="7" t="s">
        <v>15</v>
      </c>
      <c r="C2289" s="7">
        <v>1</v>
      </c>
      <c r="D2289" s="7" t="s">
        <v>1022</v>
      </c>
      <c r="E2289" s="8">
        <v>8.14</v>
      </c>
      <c r="F2289" s="8">
        <v>6.6</v>
      </c>
      <c r="G2289" s="13">
        <v>1</v>
      </c>
      <c r="H2289" s="8">
        <v>7.12</v>
      </c>
      <c r="I2289" s="8">
        <v>288.764000000002</v>
      </c>
      <c r="J2289" s="8">
        <v>93.543999999998206</v>
      </c>
      <c r="K2289" s="8">
        <v>5.5874999999999897</v>
      </c>
      <c r="L2289" s="8">
        <v>350.40699999999998</v>
      </c>
      <c r="M2289" s="8">
        <v>72.852999999999597</v>
      </c>
    </row>
    <row r="2290" spans="1:13" ht="15.75" x14ac:dyDescent="0.25">
      <c r="A2290" s="6">
        <v>44166.576388888891</v>
      </c>
      <c r="B2290" s="7" t="s">
        <v>15</v>
      </c>
      <c r="C2290" s="7">
        <v>6</v>
      </c>
      <c r="D2290" s="7" t="s">
        <v>3322</v>
      </c>
      <c r="E2290" s="8">
        <v>23.966999999999999</v>
      </c>
      <c r="F2290" s="8">
        <v>27</v>
      </c>
      <c r="G2290" s="13" t="s">
        <v>28</v>
      </c>
      <c r="H2290" s="8">
        <v>-1.02</v>
      </c>
      <c r="I2290" s="8">
        <v>287.74400000000202</v>
      </c>
      <c r="J2290" s="8">
        <v>94.563999999998202</v>
      </c>
      <c r="K2290" s="8">
        <v>-1.0125</v>
      </c>
      <c r="L2290" s="8">
        <v>349.39449999999999</v>
      </c>
      <c r="M2290" s="8">
        <v>73.865499999999599</v>
      </c>
    </row>
    <row r="2291" spans="1:13" ht="15.75" x14ac:dyDescent="0.25">
      <c r="A2291" s="6">
        <v>44166.576388888891</v>
      </c>
      <c r="B2291" s="7" t="s">
        <v>15</v>
      </c>
      <c r="C2291" s="7">
        <v>2</v>
      </c>
      <c r="D2291" s="7" t="s">
        <v>3323</v>
      </c>
      <c r="E2291" s="8">
        <v>38</v>
      </c>
      <c r="F2291" s="8">
        <v>36</v>
      </c>
      <c r="G2291" s="13">
        <v>4</v>
      </c>
      <c r="H2291" s="8">
        <v>-1.02</v>
      </c>
      <c r="I2291" s="8">
        <v>286.72400000000198</v>
      </c>
      <c r="J2291" s="8">
        <v>95.583999999998198</v>
      </c>
      <c r="K2291" s="8">
        <v>-1.0125</v>
      </c>
      <c r="L2291" s="8">
        <v>348.38200000000001</v>
      </c>
      <c r="M2291" s="8">
        <v>74.877999999999602</v>
      </c>
    </row>
    <row r="2292" spans="1:13" ht="15.75" x14ac:dyDescent="0.25">
      <c r="A2292" s="6">
        <v>44166.631944444445</v>
      </c>
      <c r="B2292" s="7" t="s">
        <v>13</v>
      </c>
      <c r="C2292" s="7">
        <v>8</v>
      </c>
      <c r="D2292" s="7" t="s">
        <v>3324</v>
      </c>
      <c r="E2292" s="8">
        <v>8.2720000000000002</v>
      </c>
      <c r="F2292" s="8">
        <v>8.1999999999999993</v>
      </c>
      <c r="G2292" s="13">
        <v>8</v>
      </c>
      <c r="H2292" s="8">
        <v>-1.024</v>
      </c>
      <c r="I2292" s="8">
        <v>285.70000000000198</v>
      </c>
      <c r="J2292" s="8">
        <v>96.607999999998199</v>
      </c>
      <c r="K2292" s="8">
        <v>-1.02</v>
      </c>
      <c r="L2292" s="8">
        <v>347.36200000000002</v>
      </c>
      <c r="M2292" s="8">
        <v>75.897999999999598</v>
      </c>
    </row>
    <row r="2293" spans="1:13" ht="15.75" x14ac:dyDescent="0.25">
      <c r="A2293" s="6">
        <v>44166.631944444445</v>
      </c>
      <c r="B2293" s="7" t="s">
        <v>13</v>
      </c>
      <c r="C2293" s="7">
        <v>4</v>
      </c>
      <c r="D2293" s="7" t="s">
        <v>3325</v>
      </c>
      <c r="E2293" s="8">
        <v>8.4239999999999995</v>
      </c>
      <c r="F2293" s="8">
        <v>9.4</v>
      </c>
      <c r="G2293" s="13">
        <v>2</v>
      </c>
      <c r="H2293" s="8">
        <v>-1.024</v>
      </c>
      <c r="I2293" s="8">
        <v>284.67600000000198</v>
      </c>
      <c r="J2293" s="8">
        <v>97.6319999999982</v>
      </c>
      <c r="K2293" s="8">
        <v>-1.02</v>
      </c>
      <c r="L2293" s="8">
        <v>346.34199999999998</v>
      </c>
      <c r="M2293" s="8">
        <v>76.917999999999594</v>
      </c>
    </row>
    <row r="2294" spans="1:13" ht="15.75" x14ac:dyDescent="0.25">
      <c r="A2294" s="6">
        <v>44166.631944444445</v>
      </c>
      <c r="B2294" s="7" t="s">
        <v>13</v>
      </c>
      <c r="C2294" s="7">
        <v>9</v>
      </c>
      <c r="D2294" s="7" t="s">
        <v>3205</v>
      </c>
      <c r="E2294" s="8">
        <v>11</v>
      </c>
      <c r="F2294" s="8">
        <v>10</v>
      </c>
      <c r="G2294" s="13">
        <v>1</v>
      </c>
      <c r="H2294" s="8">
        <v>9.9760000000000009</v>
      </c>
      <c r="I2294" s="8">
        <v>294.65200000000198</v>
      </c>
      <c r="J2294" s="8">
        <v>87.655999999998201</v>
      </c>
      <c r="K2294" s="8">
        <v>8.98</v>
      </c>
      <c r="L2294" s="8">
        <v>355.322</v>
      </c>
      <c r="M2294" s="8">
        <v>67.937999999999505</v>
      </c>
    </row>
    <row r="2295" spans="1:13" ht="15.75" x14ac:dyDescent="0.25">
      <c r="A2295" s="6">
        <v>44166.631944444445</v>
      </c>
      <c r="B2295" s="7" t="s">
        <v>13</v>
      </c>
      <c r="C2295" s="7">
        <v>7</v>
      </c>
      <c r="D2295" s="7" t="s">
        <v>1249</v>
      </c>
      <c r="E2295" s="8">
        <v>16.986000000000001</v>
      </c>
      <c r="F2295" s="8">
        <v>19</v>
      </c>
      <c r="G2295" s="13">
        <v>7</v>
      </c>
      <c r="H2295" s="8">
        <v>-1.024</v>
      </c>
      <c r="I2295" s="8">
        <v>293.62800000000198</v>
      </c>
      <c r="J2295" s="8">
        <v>88.679999999998202</v>
      </c>
      <c r="K2295" s="8">
        <v>-1.02</v>
      </c>
      <c r="L2295" s="8">
        <v>354.30200000000002</v>
      </c>
      <c r="M2295" s="8">
        <v>68.957999999999501</v>
      </c>
    </row>
    <row r="2296" spans="1:13" ht="15.75" x14ac:dyDescent="0.25">
      <c r="A2296" s="6">
        <v>44166.631944444445</v>
      </c>
      <c r="B2296" s="7" t="s">
        <v>13</v>
      </c>
      <c r="C2296" s="7">
        <v>2</v>
      </c>
      <c r="D2296" s="7" t="s">
        <v>1289</v>
      </c>
      <c r="E2296" s="8">
        <v>21.722999999999999</v>
      </c>
      <c r="F2296" s="8">
        <v>24</v>
      </c>
      <c r="G2296" s="13">
        <v>4</v>
      </c>
      <c r="H2296" s="8">
        <v>-1.024</v>
      </c>
      <c r="I2296" s="8">
        <v>292.60400000000197</v>
      </c>
      <c r="J2296" s="8">
        <v>89.703999999998203</v>
      </c>
      <c r="K2296" s="8">
        <v>-1.02</v>
      </c>
      <c r="L2296" s="8">
        <v>353.28199999999998</v>
      </c>
      <c r="M2296" s="8">
        <v>69.977999999999497</v>
      </c>
    </row>
    <row r="2297" spans="1:13" ht="15.75" x14ac:dyDescent="0.25">
      <c r="A2297" s="6">
        <v>44166.677083333336</v>
      </c>
      <c r="B2297" s="7" t="s">
        <v>13</v>
      </c>
      <c r="C2297" s="7">
        <v>1</v>
      </c>
      <c r="D2297" s="7" t="s">
        <v>2762</v>
      </c>
      <c r="E2297" s="8">
        <v>8.3490000000000002</v>
      </c>
      <c r="F2297" s="8">
        <v>8.6</v>
      </c>
      <c r="G2297" s="13">
        <v>4</v>
      </c>
      <c r="H2297" s="8">
        <v>-1.036</v>
      </c>
      <c r="I2297" s="8">
        <v>291.56800000000197</v>
      </c>
      <c r="J2297" s="8">
        <v>90.739999999998204</v>
      </c>
      <c r="K2297" s="8">
        <v>-1.054</v>
      </c>
      <c r="L2297" s="8">
        <v>352.22800000000001</v>
      </c>
      <c r="M2297" s="8">
        <v>71.031999999999499</v>
      </c>
    </row>
    <row r="2298" spans="1:13" ht="15.75" x14ac:dyDescent="0.25">
      <c r="A2298" s="6">
        <v>44166.677083333336</v>
      </c>
      <c r="B2298" s="7" t="s">
        <v>13</v>
      </c>
      <c r="C2298" s="7">
        <v>5</v>
      </c>
      <c r="D2298" s="7" t="s">
        <v>2295</v>
      </c>
      <c r="E2298" s="8">
        <v>9.5839999999999996</v>
      </c>
      <c r="F2298" s="8">
        <v>9.8000000000000007</v>
      </c>
      <c r="G2298" s="13">
        <v>3</v>
      </c>
      <c r="H2298" s="8">
        <v>-1.036</v>
      </c>
      <c r="I2298" s="8">
        <v>290.53200000000197</v>
      </c>
      <c r="J2298" s="8">
        <v>91.775999999998206</v>
      </c>
      <c r="K2298" s="8">
        <v>-1.054</v>
      </c>
      <c r="L2298" s="8">
        <v>351.17399999999998</v>
      </c>
      <c r="M2298" s="8">
        <v>72.085999999999501</v>
      </c>
    </row>
    <row r="2299" spans="1:13" ht="15.75" x14ac:dyDescent="0.25">
      <c r="A2299" s="6">
        <v>44166.677083333336</v>
      </c>
      <c r="B2299" s="7" t="s">
        <v>13</v>
      </c>
      <c r="C2299" s="7">
        <v>6</v>
      </c>
      <c r="D2299" s="7" t="s">
        <v>1617</v>
      </c>
      <c r="E2299" s="8">
        <v>11.247</v>
      </c>
      <c r="F2299" s="8">
        <v>11</v>
      </c>
      <c r="G2299" s="13">
        <v>6</v>
      </c>
      <c r="H2299" s="8">
        <v>-1.036</v>
      </c>
      <c r="I2299" s="8">
        <v>289.49600000000203</v>
      </c>
      <c r="J2299" s="8">
        <v>92.811999999998207</v>
      </c>
      <c r="K2299" s="8">
        <v>-1.054</v>
      </c>
      <c r="L2299" s="8">
        <v>350.12</v>
      </c>
      <c r="M2299" s="8">
        <v>73.139999999999404</v>
      </c>
    </row>
    <row r="2300" spans="1:13" ht="15.75" x14ac:dyDescent="0.25">
      <c r="A2300" s="6">
        <v>44166.677083333336</v>
      </c>
      <c r="B2300" s="7" t="s">
        <v>13</v>
      </c>
      <c r="C2300" s="7">
        <v>8</v>
      </c>
      <c r="D2300" s="7" t="s">
        <v>3326</v>
      </c>
      <c r="E2300" s="8">
        <v>14</v>
      </c>
      <c r="F2300" s="8">
        <v>18.5</v>
      </c>
      <c r="G2300" s="13">
        <v>1</v>
      </c>
      <c r="H2300" s="8">
        <v>12.964</v>
      </c>
      <c r="I2300" s="8">
        <v>302.46000000000203</v>
      </c>
      <c r="J2300" s="8">
        <v>79.847999999998194</v>
      </c>
      <c r="K2300" s="8">
        <v>17.446000000000002</v>
      </c>
      <c r="L2300" s="8">
        <v>367.56599999999997</v>
      </c>
      <c r="M2300" s="8">
        <v>55.693999999999399</v>
      </c>
    </row>
    <row r="2301" spans="1:13" ht="15.75" x14ac:dyDescent="0.25">
      <c r="A2301" s="6">
        <v>44166.677083333336</v>
      </c>
      <c r="B2301" s="7" t="s">
        <v>13</v>
      </c>
      <c r="C2301" s="7">
        <v>3</v>
      </c>
      <c r="D2301" s="7" t="s">
        <v>1206</v>
      </c>
      <c r="E2301" s="8">
        <v>18.5</v>
      </c>
      <c r="F2301" s="8">
        <v>19</v>
      </c>
      <c r="G2301" s="13">
        <v>7</v>
      </c>
      <c r="H2301" s="8">
        <v>-1.036</v>
      </c>
      <c r="I2301" s="8">
        <v>301.42400000000202</v>
      </c>
      <c r="J2301" s="8">
        <v>80.883999999998196</v>
      </c>
      <c r="K2301" s="8">
        <v>-1.054</v>
      </c>
      <c r="L2301" s="8">
        <v>366.512</v>
      </c>
      <c r="M2301" s="8">
        <v>56.747999999999401</v>
      </c>
    </row>
    <row r="2302" spans="1:13" ht="15.75" x14ac:dyDescent="0.25">
      <c r="A2302" s="6">
        <v>44166.833333333336</v>
      </c>
      <c r="B2302" s="7" t="s">
        <v>67</v>
      </c>
      <c r="C2302" s="7">
        <v>2</v>
      </c>
      <c r="D2302" s="7" t="s">
        <v>3327</v>
      </c>
      <c r="E2302" s="8">
        <v>7.4</v>
      </c>
      <c r="F2302" s="8">
        <v>6.2</v>
      </c>
      <c r="G2302" s="13">
        <v>3</v>
      </c>
      <c r="H2302" s="8">
        <v>-1.40333333333333</v>
      </c>
      <c r="I2302" s="8">
        <v>300.02066666666798</v>
      </c>
      <c r="J2302" s="8">
        <v>82.287333333331503</v>
      </c>
      <c r="K2302" s="8">
        <v>-1.2333333333333301</v>
      </c>
      <c r="L2302" s="8">
        <v>365.27866666666699</v>
      </c>
      <c r="M2302" s="8">
        <v>57.981333333332699</v>
      </c>
    </row>
    <row r="2303" spans="1:13" ht="15.75" x14ac:dyDescent="0.25">
      <c r="A2303" s="6">
        <v>44166.833333333336</v>
      </c>
      <c r="B2303" s="7" t="s">
        <v>67</v>
      </c>
      <c r="C2303" s="7">
        <v>6</v>
      </c>
      <c r="D2303" s="7" t="s">
        <v>998</v>
      </c>
      <c r="E2303" s="8">
        <v>31.684000000000001</v>
      </c>
      <c r="F2303" s="8">
        <v>22</v>
      </c>
      <c r="G2303" s="13">
        <v>7</v>
      </c>
      <c r="H2303" s="8">
        <v>-1.40333333333333</v>
      </c>
      <c r="I2303" s="8">
        <v>298.61733333333501</v>
      </c>
      <c r="J2303" s="8">
        <v>83.690666666664796</v>
      </c>
      <c r="K2303" s="8">
        <v>-1.2333333333333301</v>
      </c>
      <c r="L2303" s="8">
        <v>364.04533333333399</v>
      </c>
      <c r="M2303" s="8">
        <v>59.214666666666098</v>
      </c>
    </row>
    <row r="2304" spans="1:13" ht="15.75" x14ac:dyDescent="0.25">
      <c r="A2304" s="6">
        <v>44166.833333333336</v>
      </c>
      <c r="B2304" s="7" t="s">
        <v>67</v>
      </c>
      <c r="C2304" s="7">
        <v>4</v>
      </c>
      <c r="D2304" s="7" t="s">
        <v>1273</v>
      </c>
      <c r="E2304" s="8">
        <v>63.284999999999997</v>
      </c>
      <c r="F2304" s="8">
        <v>38</v>
      </c>
      <c r="G2304" s="13">
        <v>1</v>
      </c>
      <c r="H2304" s="8">
        <v>61.886666666666599</v>
      </c>
      <c r="I2304" s="8">
        <v>360.50400000000201</v>
      </c>
      <c r="J2304" s="8">
        <v>21.803999999998201</v>
      </c>
      <c r="K2304" s="8">
        <v>36.766666666666602</v>
      </c>
      <c r="L2304" s="8">
        <v>400.81200000000001</v>
      </c>
      <c r="M2304" s="8">
        <v>22.4479999999994</v>
      </c>
    </row>
    <row r="2305" spans="1:13" ht="15.75" x14ac:dyDescent="0.25">
      <c r="A2305" s="6">
        <v>44168.640277777777</v>
      </c>
      <c r="B2305" s="7" t="s">
        <v>25</v>
      </c>
      <c r="C2305" s="7">
        <v>4</v>
      </c>
      <c r="D2305" s="7" t="s">
        <v>940</v>
      </c>
      <c r="E2305" s="8">
        <v>8.4</v>
      </c>
      <c r="F2305" s="8">
        <v>8.1999999999999993</v>
      </c>
      <c r="G2305" s="13">
        <v>3</v>
      </c>
      <c r="H2305" s="8">
        <v>-1</v>
      </c>
      <c r="I2305" s="8">
        <v>359.50400000000201</v>
      </c>
      <c r="J2305" s="8">
        <v>22.803999999998201</v>
      </c>
      <c r="K2305" s="8">
        <v>-1</v>
      </c>
      <c r="L2305" s="8">
        <v>399.81200000000001</v>
      </c>
      <c r="M2305" s="8">
        <v>23.4479999999994</v>
      </c>
    </row>
    <row r="2306" spans="1:13" ht="15.75" x14ac:dyDescent="0.25">
      <c r="A2306" s="6">
        <v>44168.640277777777</v>
      </c>
      <c r="B2306" s="7" t="s">
        <v>25</v>
      </c>
      <c r="C2306" s="7">
        <v>3</v>
      </c>
      <c r="D2306" s="7" t="s">
        <v>3328</v>
      </c>
      <c r="E2306" s="8">
        <v>7.6</v>
      </c>
      <c r="F2306" s="8">
        <v>10</v>
      </c>
      <c r="G2306" s="13">
        <v>2</v>
      </c>
      <c r="H2306" s="8">
        <v>-1</v>
      </c>
      <c r="I2306" s="8">
        <v>358.50400000000201</v>
      </c>
      <c r="J2306" s="8">
        <v>23.803999999998201</v>
      </c>
      <c r="K2306" s="8">
        <v>-1</v>
      </c>
      <c r="L2306" s="8">
        <v>398.81200000000001</v>
      </c>
      <c r="M2306" s="8">
        <v>24.4479999999994</v>
      </c>
    </row>
    <row r="2307" spans="1:13" ht="15.75" x14ac:dyDescent="0.25">
      <c r="A2307" s="6">
        <v>44168.640277777777</v>
      </c>
      <c r="B2307" s="7" t="s">
        <v>25</v>
      </c>
      <c r="C2307" s="7">
        <v>6</v>
      </c>
      <c r="D2307" s="7" t="s">
        <v>594</v>
      </c>
      <c r="E2307" s="8">
        <v>14.259</v>
      </c>
      <c r="F2307" s="8">
        <v>15.5</v>
      </c>
      <c r="G2307" s="13">
        <v>4</v>
      </c>
      <c r="H2307" s="8">
        <v>-1</v>
      </c>
      <c r="I2307" s="8">
        <v>357.50400000000201</v>
      </c>
      <c r="J2307" s="8">
        <v>24.803999999998201</v>
      </c>
      <c r="K2307" s="8">
        <v>-1</v>
      </c>
      <c r="L2307" s="8">
        <v>397.81200000000001</v>
      </c>
      <c r="M2307" s="8">
        <v>25.4479999999994</v>
      </c>
    </row>
    <row r="2308" spans="1:13" ht="15.75" x14ac:dyDescent="0.25">
      <c r="A2308" s="6">
        <v>44168.640277777777</v>
      </c>
      <c r="B2308" s="7" t="s">
        <v>25</v>
      </c>
      <c r="C2308" s="7">
        <v>7</v>
      </c>
      <c r="D2308" s="7" t="s">
        <v>921</v>
      </c>
      <c r="E2308" s="8">
        <v>15</v>
      </c>
      <c r="F2308" s="8">
        <v>20</v>
      </c>
      <c r="G2308" s="13">
        <v>5</v>
      </c>
      <c r="H2308" s="8">
        <v>-1</v>
      </c>
      <c r="I2308" s="8">
        <v>356.50400000000201</v>
      </c>
      <c r="J2308" s="8">
        <v>25.803999999998201</v>
      </c>
      <c r="K2308" s="8">
        <v>-1</v>
      </c>
      <c r="L2308" s="8">
        <v>396.81200000000001</v>
      </c>
      <c r="M2308" s="8">
        <v>26.4479999999994</v>
      </c>
    </row>
    <row r="2309" spans="1:13" ht="15.75" x14ac:dyDescent="0.25">
      <c r="A2309" s="6">
        <v>44170.576388888891</v>
      </c>
      <c r="B2309" s="7" t="s">
        <v>18</v>
      </c>
      <c r="C2309" s="7">
        <v>1</v>
      </c>
      <c r="D2309" s="7" t="s">
        <v>1886</v>
      </c>
      <c r="E2309" s="8">
        <v>4.0789999999999997</v>
      </c>
      <c r="F2309" s="8">
        <v>4.0999999999999996</v>
      </c>
      <c r="G2309" s="13">
        <v>4</v>
      </c>
      <c r="H2309" s="8">
        <v>-1</v>
      </c>
      <c r="I2309" s="8">
        <v>355.50400000000201</v>
      </c>
      <c r="J2309" s="8">
        <v>26.803999999998201</v>
      </c>
      <c r="K2309" s="8">
        <v>-1</v>
      </c>
      <c r="L2309" s="8">
        <v>395.81200000000001</v>
      </c>
      <c r="M2309" s="8">
        <v>27.4479999999994</v>
      </c>
    </row>
    <row r="2310" spans="1:13" ht="15.75" x14ac:dyDescent="0.25">
      <c r="A2310" s="6">
        <v>44170.576388888891</v>
      </c>
      <c r="B2310" s="7" t="s">
        <v>18</v>
      </c>
      <c r="C2310" s="7">
        <v>5</v>
      </c>
      <c r="D2310" s="7" t="s">
        <v>3329</v>
      </c>
      <c r="E2310" s="8">
        <v>7.508</v>
      </c>
      <c r="F2310" s="8">
        <v>7.4</v>
      </c>
      <c r="G2310" s="13">
        <v>3</v>
      </c>
      <c r="H2310" s="8">
        <v>-1</v>
      </c>
      <c r="I2310" s="8">
        <v>354.50400000000201</v>
      </c>
      <c r="J2310" s="8">
        <v>27.803999999998201</v>
      </c>
      <c r="K2310" s="8">
        <v>-1</v>
      </c>
      <c r="L2310" s="8">
        <v>394.81200000000001</v>
      </c>
      <c r="M2310" s="8">
        <v>28.4479999999994</v>
      </c>
    </row>
    <row r="2311" spans="1:13" ht="15.75" x14ac:dyDescent="0.25">
      <c r="A2311" s="6">
        <v>44170.576388888891</v>
      </c>
      <c r="B2311" s="7" t="s">
        <v>18</v>
      </c>
      <c r="C2311" s="7">
        <v>2</v>
      </c>
      <c r="D2311" s="7" t="s">
        <v>3330</v>
      </c>
      <c r="E2311" s="8">
        <v>17.149999999999999</v>
      </c>
      <c r="F2311" s="8">
        <v>12</v>
      </c>
      <c r="G2311" s="13" t="s">
        <v>68</v>
      </c>
      <c r="H2311" s="8">
        <v>-1</v>
      </c>
      <c r="I2311" s="8">
        <v>353.50400000000201</v>
      </c>
      <c r="J2311" s="8">
        <v>28.803999999998201</v>
      </c>
      <c r="K2311" s="8">
        <v>-1</v>
      </c>
      <c r="L2311" s="8">
        <v>393.81200000000001</v>
      </c>
      <c r="M2311" s="8">
        <v>29.4479999999994</v>
      </c>
    </row>
    <row r="2312" spans="1:13" ht="15.75" x14ac:dyDescent="0.25">
      <c r="A2312" s="6">
        <v>44170.586805555555</v>
      </c>
      <c r="B2312" s="7" t="s">
        <v>70</v>
      </c>
      <c r="C2312" s="7">
        <v>4</v>
      </c>
      <c r="D2312" s="7" t="s">
        <v>3331</v>
      </c>
      <c r="E2312" s="8">
        <v>8.8670000000000009</v>
      </c>
      <c r="F2312" s="8">
        <v>8.4</v>
      </c>
      <c r="G2312" s="13" t="s">
        <v>78</v>
      </c>
      <c r="H2312" s="8">
        <v>-1.048</v>
      </c>
      <c r="I2312" s="8">
        <v>352.45600000000201</v>
      </c>
      <c r="J2312" s="8">
        <v>29.851999999998199</v>
      </c>
      <c r="K2312" s="8">
        <v>-1.044</v>
      </c>
      <c r="L2312" s="8">
        <v>392.76799999999997</v>
      </c>
      <c r="M2312" s="8">
        <v>30.4919999999994</v>
      </c>
    </row>
    <row r="2313" spans="1:13" ht="15.75" x14ac:dyDescent="0.25">
      <c r="A2313" s="6">
        <v>44170.586805555555</v>
      </c>
      <c r="B2313" s="7" t="s">
        <v>70</v>
      </c>
      <c r="C2313" s="7">
        <v>9</v>
      </c>
      <c r="D2313" s="7" t="s">
        <v>3332</v>
      </c>
      <c r="E2313" s="8">
        <v>9.7780000000000005</v>
      </c>
      <c r="F2313" s="8">
        <v>8.8000000000000007</v>
      </c>
      <c r="G2313" s="13" t="s">
        <v>78</v>
      </c>
      <c r="H2313" s="8">
        <v>-1.048</v>
      </c>
      <c r="I2313" s="8">
        <v>351.408000000002</v>
      </c>
      <c r="J2313" s="8">
        <v>30.899999999998201</v>
      </c>
      <c r="K2313" s="8">
        <v>-1.044</v>
      </c>
      <c r="L2313" s="8">
        <v>391.72399999999999</v>
      </c>
      <c r="M2313" s="8">
        <v>31.535999999999401</v>
      </c>
    </row>
    <row r="2314" spans="1:13" ht="15.75" x14ac:dyDescent="0.25">
      <c r="A2314" s="6">
        <v>44170.586805555555</v>
      </c>
      <c r="B2314" s="7" t="s">
        <v>70</v>
      </c>
      <c r="C2314" s="7">
        <v>10</v>
      </c>
      <c r="D2314" s="7" t="s">
        <v>3333</v>
      </c>
      <c r="E2314" s="8">
        <v>19.236999999999998</v>
      </c>
      <c r="F2314" s="8">
        <v>16</v>
      </c>
      <c r="G2314" s="13">
        <v>6</v>
      </c>
      <c r="H2314" s="8">
        <v>-1.048</v>
      </c>
      <c r="I2314" s="8">
        <v>350.360000000002</v>
      </c>
      <c r="J2314" s="8">
        <v>31.947999999998199</v>
      </c>
      <c r="K2314" s="8">
        <v>-1.044</v>
      </c>
      <c r="L2314" s="8">
        <v>390.68</v>
      </c>
      <c r="M2314" s="8">
        <v>32.579999999999401</v>
      </c>
    </row>
    <row r="2315" spans="1:13" ht="15.75" x14ac:dyDescent="0.25">
      <c r="A2315" s="6">
        <v>44170.586805555555</v>
      </c>
      <c r="B2315" s="7" t="s">
        <v>70</v>
      </c>
      <c r="C2315" s="7">
        <v>11</v>
      </c>
      <c r="D2315" s="7" t="s">
        <v>3334</v>
      </c>
      <c r="E2315" s="8">
        <v>17.25</v>
      </c>
      <c r="F2315" s="8">
        <v>16</v>
      </c>
      <c r="G2315" s="13">
        <v>1</v>
      </c>
      <c r="H2315" s="8">
        <v>16.202000000000002</v>
      </c>
      <c r="I2315" s="8">
        <v>366.562000000002</v>
      </c>
      <c r="J2315" s="8">
        <v>15.745999999998199</v>
      </c>
      <c r="K2315" s="8">
        <v>14.956</v>
      </c>
      <c r="L2315" s="8">
        <v>405.63600000000002</v>
      </c>
      <c r="M2315" s="8">
        <v>17.623999999999398</v>
      </c>
    </row>
    <row r="2316" spans="1:13" ht="15.75" x14ac:dyDescent="0.25">
      <c r="A2316" s="6">
        <v>44170.586805555555</v>
      </c>
      <c r="B2316" s="7" t="s">
        <v>70</v>
      </c>
      <c r="C2316" s="7">
        <v>3</v>
      </c>
      <c r="D2316" s="7" t="s">
        <v>1863</v>
      </c>
      <c r="E2316" s="8">
        <v>25.832999999999998</v>
      </c>
      <c r="F2316" s="8">
        <v>24</v>
      </c>
      <c r="G2316" s="13">
        <v>2</v>
      </c>
      <c r="H2316" s="8">
        <v>-1.048</v>
      </c>
      <c r="I2316" s="8">
        <v>365.514000000002</v>
      </c>
      <c r="J2316" s="8">
        <v>16.793999999998199</v>
      </c>
      <c r="K2316" s="8">
        <v>-1.044</v>
      </c>
      <c r="L2316" s="8">
        <v>404.59199999999998</v>
      </c>
      <c r="M2316" s="8">
        <v>18.667999999999299</v>
      </c>
    </row>
    <row r="2317" spans="1:13" ht="15.75" x14ac:dyDescent="0.25">
      <c r="A2317" s="6">
        <v>44170.600694444445</v>
      </c>
      <c r="B2317" s="7" t="s">
        <v>18</v>
      </c>
      <c r="C2317" s="7">
        <v>6</v>
      </c>
      <c r="D2317" s="7" t="s">
        <v>1463</v>
      </c>
      <c r="E2317" s="8">
        <v>4.5</v>
      </c>
      <c r="F2317" s="8">
        <v>4.7</v>
      </c>
      <c r="G2317" s="13">
        <v>3</v>
      </c>
      <c r="H2317" s="8">
        <v>-1</v>
      </c>
      <c r="I2317" s="8">
        <v>364.514000000002</v>
      </c>
      <c r="J2317" s="8">
        <v>17.793999999998199</v>
      </c>
      <c r="K2317" s="8">
        <v>-1</v>
      </c>
      <c r="L2317" s="8">
        <v>403.59199999999998</v>
      </c>
      <c r="M2317" s="8">
        <v>19.667999999999299</v>
      </c>
    </row>
    <row r="2318" spans="1:13" ht="15.75" x14ac:dyDescent="0.25">
      <c r="A2318" s="6">
        <v>44170.600694444445</v>
      </c>
      <c r="B2318" s="7" t="s">
        <v>18</v>
      </c>
      <c r="C2318" s="7">
        <v>3</v>
      </c>
      <c r="D2318" s="7" t="s">
        <v>3335</v>
      </c>
      <c r="E2318" s="8">
        <v>15.926</v>
      </c>
      <c r="F2318" s="8">
        <v>12.5</v>
      </c>
      <c r="G2318" s="13">
        <v>4</v>
      </c>
      <c r="H2318" s="8">
        <v>-1</v>
      </c>
      <c r="I2318" s="8">
        <v>363.514000000002</v>
      </c>
      <c r="J2318" s="8">
        <v>18.793999999998199</v>
      </c>
      <c r="K2318" s="8">
        <v>-1</v>
      </c>
      <c r="L2318" s="8">
        <v>402.59199999999998</v>
      </c>
      <c r="M2318" s="8">
        <v>20.667999999999299</v>
      </c>
    </row>
    <row r="2319" spans="1:13" ht="15.75" x14ac:dyDescent="0.25">
      <c r="A2319" s="6">
        <v>44170.600694444445</v>
      </c>
      <c r="B2319" s="7" t="s">
        <v>18</v>
      </c>
      <c r="C2319" s="7">
        <v>2</v>
      </c>
      <c r="D2319" s="7" t="s">
        <v>3336</v>
      </c>
      <c r="E2319" s="8">
        <v>26.05</v>
      </c>
      <c r="F2319" s="8">
        <v>21</v>
      </c>
      <c r="G2319" s="13">
        <v>5</v>
      </c>
      <c r="H2319" s="8">
        <v>-1</v>
      </c>
      <c r="I2319" s="8">
        <v>362.514000000002</v>
      </c>
      <c r="J2319" s="8">
        <v>19.793999999998199</v>
      </c>
      <c r="K2319" s="8">
        <v>-1</v>
      </c>
      <c r="L2319" s="8">
        <v>401.59199999999998</v>
      </c>
      <c r="M2319" s="8">
        <v>21.667999999999299</v>
      </c>
    </row>
    <row r="2320" spans="1:13" ht="15.75" x14ac:dyDescent="0.25">
      <c r="A2320" s="6">
        <v>44170.611111111109</v>
      </c>
      <c r="B2320" s="7" t="s">
        <v>70</v>
      </c>
      <c r="C2320" s="7">
        <v>2</v>
      </c>
      <c r="D2320" s="7" t="s">
        <v>1879</v>
      </c>
      <c r="E2320" s="8">
        <v>3.4079999999999999</v>
      </c>
      <c r="F2320" s="8">
        <v>3.55</v>
      </c>
      <c r="G2320" s="13">
        <v>3</v>
      </c>
      <c r="H2320" s="8">
        <v>-1.13333333333333</v>
      </c>
      <c r="I2320" s="8">
        <v>361.38066666666799</v>
      </c>
      <c r="J2320" s="8">
        <v>20.9273333333315</v>
      </c>
      <c r="K2320" s="8">
        <v>-1.12666666666666</v>
      </c>
      <c r="L2320" s="8">
        <v>400.465333333334</v>
      </c>
      <c r="M2320" s="8">
        <v>22.794666666666</v>
      </c>
    </row>
    <row r="2321" spans="1:13" ht="15.75" x14ac:dyDescent="0.25">
      <c r="A2321" s="6">
        <v>44170.611111111109</v>
      </c>
      <c r="B2321" s="7" t="s">
        <v>70</v>
      </c>
      <c r="C2321" s="7">
        <v>5</v>
      </c>
      <c r="D2321" s="7" t="s">
        <v>3337</v>
      </c>
      <c r="E2321" s="8">
        <v>23</v>
      </c>
      <c r="F2321" s="8">
        <v>22</v>
      </c>
      <c r="G2321" s="13">
        <v>1</v>
      </c>
      <c r="H2321" s="8">
        <v>21.8666666666666</v>
      </c>
      <c r="I2321" s="8">
        <v>383.24733333333501</v>
      </c>
      <c r="J2321" s="8">
        <v>0</v>
      </c>
      <c r="K2321" s="8">
        <v>20.873333333333299</v>
      </c>
      <c r="L2321" s="8">
        <v>421.338666666667</v>
      </c>
      <c r="M2321" s="8">
        <v>1.9213333333327101</v>
      </c>
    </row>
    <row r="2322" spans="1:13" ht="15.75" x14ac:dyDescent="0.25">
      <c r="A2322" s="6">
        <v>44170.611111111109</v>
      </c>
      <c r="B2322" s="7" t="s">
        <v>70</v>
      </c>
      <c r="C2322" s="7">
        <v>4</v>
      </c>
      <c r="D2322" s="7" t="s">
        <v>3280</v>
      </c>
      <c r="E2322" s="8">
        <v>34</v>
      </c>
      <c r="F2322" s="8">
        <v>32</v>
      </c>
      <c r="G2322" s="13">
        <v>5</v>
      </c>
      <c r="H2322" s="8">
        <v>-1.13333333333333</v>
      </c>
      <c r="I2322" s="8">
        <v>382.11400000000202</v>
      </c>
      <c r="J2322" s="8">
        <v>1.13333333333332</v>
      </c>
      <c r="K2322" s="8">
        <v>-1.12666666666666</v>
      </c>
      <c r="L2322" s="8">
        <v>420.21199999999999</v>
      </c>
      <c r="M2322" s="8">
        <v>3.0479999999993699</v>
      </c>
    </row>
    <row r="2323" spans="1:13" ht="15.75" x14ac:dyDescent="0.25">
      <c r="A2323" s="6">
        <v>44170.649305555555</v>
      </c>
      <c r="B2323" s="7" t="s">
        <v>18</v>
      </c>
      <c r="C2323" s="7">
        <v>1</v>
      </c>
      <c r="D2323" s="7" t="s">
        <v>3338</v>
      </c>
      <c r="E2323" s="8">
        <v>9.3979999999999997</v>
      </c>
      <c r="F2323" s="8">
        <v>9.1999999999999993</v>
      </c>
      <c r="G2323" s="13">
        <v>5</v>
      </c>
      <c r="H2323" s="8">
        <v>-1</v>
      </c>
      <c r="I2323" s="8">
        <v>381.11400000000202</v>
      </c>
      <c r="J2323" s="8">
        <v>2.13333333333332</v>
      </c>
      <c r="K2323" s="8">
        <v>-1</v>
      </c>
      <c r="L2323" s="8">
        <v>419.21199999999999</v>
      </c>
      <c r="M2323" s="8">
        <v>4.0479999999993703</v>
      </c>
    </row>
    <row r="2324" spans="1:13" ht="15.75" x14ac:dyDescent="0.25">
      <c r="A2324" s="6">
        <v>44170.649305555555</v>
      </c>
      <c r="B2324" s="7" t="s">
        <v>18</v>
      </c>
      <c r="C2324" s="7">
        <v>9</v>
      </c>
      <c r="D2324" s="7" t="s">
        <v>256</v>
      </c>
      <c r="E2324" s="8">
        <v>14</v>
      </c>
      <c r="F2324" s="8">
        <v>11</v>
      </c>
      <c r="G2324" s="13">
        <v>2</v>
      </c>
      <c r="H2324" s="8">
        <v>-1</v>
      </c>
      <c r="I2324" s="8">
        <v>380.11400000000202</v>
      </c>
      <c r="J2324" s="8">
        <v>3.13333333333332</v>
      </c>
      <c r="K2324" s="8">
        <v>-1</v>
      </c>
      <c r="L2324" s="8">
        <v>418.21199999999999</v>
      </c>
      <c r="M2324" s="8">
        <v>5.0479999999993703</v>
      </c>
    </row>
    <row r="2325" spans="1:13" ht="15.75" x14ac:dyDescent="0.25">
      <c r="A2325" s="6">
        <v>44170.649305555555</v>
      </c>
      <c r="B2325" s="7" t="s">
        <v>18</v>
      </c>
      <c r="C2325" s="7">
        <v>6</v>
      </c>
      <c r="D2325" s="7" t="s">
        <v>3339</v>
      </c>
      <c r="E2325" s="8">
        <v>12.5</v>
      </c>
      <c r="F2325" s="8">
        <v>12.5</v>
      </c>
      <c r="G2325" s="13">
        <v>7</v>
      </c>
      <c r="H2325" s="8">
        <v>-1</v>
      </c>
      <c r="I2325" s="8">
        <v>379.11400000000202</v>
      </c>
      <c r="J2325" s="8">
        <v>4.1333333333333204</v>
      </c>
      <c r="K2325" s="8">
        <v>-1</v>
      </c>
      <c r="L2325" s="8">
        <v>417.21199999999999</v>
      </c>
      <c r="M2325" s="8">
        <v>6.0479999999993703</v>
      </c>
    </row>
    <row r="2326" spans="1:13" ht="15.75" x14ac:dyDescent="0.25">
      <c r="A2326" s="6">
        <v>44170.649305555555</v>
      </c>
      <c r="B2326" s="7" t="s">
        <v>18</v>
      </c>
      <c r="C2326" s="7">
        <v>2</v>
      </c>
      <c r="D2326" s="7" t="s">
        <v>357</v>
      </c>
      <c r="E2326" s="8">
        <v>17.113</v>
      </c>
      <c r="F2326" s="8">
        <v>16</v>
      </c>
      <c r="G2326" s="13">
        <v>8</v>
      </c>
      <c r="H2326" s="8">
        <v>-1</v>
      </c>
      <c r="I2326" s="8">
        <v>378.11400000000202</v>
      </c>
      <c r="J2326" s="8">
        <v>5.1333333333333204</v>
      </c>
      <c r="K2326" s="8">
        <v>-1</v>
      </c>
      <c r="L2326" s="8">
        <v>416.21199999999999</v>
      </c>
      <c r="M2326" s="8">
        <v>7.0479999999993703</v>
      </c>
    </row>
    <row r="2327" spans="1:13" ht="15.75" x14ac:dyDescent="0.25">
      <c r="A2327" s="6">
        <v>44170.649305555555</v>
      </c>
      <c r="B2327" s="7" t="s">
        <v>18</v>
      </c>
      <c r="C2327" s="7">
        <v>7</v>
      </c>
      <c r="D2327" s="7" t="s">
        <v>3173</v>
      </c>
      <c r="E2327" s="8">
        <v>19.86</v>
      </c>
      <c r="F2327" s="8">
        <v>17</v>
      </c>
      <c r="G2327" s="13">
        <v>4</v>
      </c>
      <c r="H2327" s="8">
        <v>-1</v>
      </c>
      <c r="I2327" s="8">
        <v>377.11400000000202</v>
      </c>
      <c r="J2327" s="8">
        <v>6.1333333333333204</v>
      </c>
      <c r="K2327" s="8">
        <v>-1</v>
      </c>
      <c r="L2327" s="8">
        <v>415.21199999999999</v>
      </c>
      <c r="M2327" s="8">
        <v>8.0479999999993694</v>
      </c>
    </row>
    <row r="2328" spans="1:13" ht="15.75" x14ac:dyDescent="0.25">
      <c r="A2328" s="6">
        <v>44170.65625</v>
      </c>
      <c r="B2328" s="7" t="s">
        <v>20</v>
      </c>
      <c r="C2328" s="7">
        <v>1</v>
      </c>
      <c r="D2328" s="7" t="s">
        <v>1000</v>
      </c>
      <c r="E2328" s="8">
        <v>5.4409999999999998</v>
      </c>
      <c r="F2328" s="8">
        <v>5.6</v>
      </c>
      <c r="G2328" s="13">
        <v>3</v>
      </c>
      <c r="H2328" s="8">
        <v>-1.03</v>
      </c>
      <c r="I2328" s="8">
        <v>376.08400000000199</v>
      </c>
      <c r="J2328" s="8">
        <v>7.1633333333332896</v>
      </c>
      <c r="K2328" s="8">
        <v>-1.02</v>
      </c>
      <c r="L2328" s="8">
        <v>414.19200000000001</v>
      </c>
      <c r="M2328" s="8">
        <v>9.0679999999993495</v>
      </c>
    </row>
    <row r="2329" spans="1:13" ht="15.75" x14ac:dyDescent="0.25">
      <c r="A2329" s="6">
        <v>44170.65625</v>
      </c>
      <c r="B2329" s="7" t="s">
        <v>20</v>
      </c>
      <c r="C2329" s="7">
        <v>5</v>
      </c>
      <c r="D2329" s="7" t="s">
        <v>3340</v>
      </c>
      <c r="E2329" s="8">
        <v>7.4</v>
      </c>
      <c r="F2329" s="8">
        <v>6.2</v>
      </c>
      <c r="G2329" s="13">
        <v>1</v>
      </c>
      <c r="H2329" s="8">
        <v>6.37</v>
      </c>
      <c r="I2329" s="8">
        <v>382.454000000002</v>
      </c>
      <c r="J2329" s="8">
        <v>0.79333333333329303</v>
      </c>
      <c r="K2329" s="8">
        <v>5.18</v>
      </c>
      <c r="L2329" s="8">
        <v>419.37200000000001</v>
      </c>
      <c r="M2329" s="8">
        <v>3.8879999999993502</v>
      </c>
    </row>
    <row r="2330" spans="1:13" ht="15.75" x14ac:dyDescent="0.25">
      <c r="A2330" s="6">
        <v>44170.65625</v>
      </c>
      <c r="B2330" s="7" t="s">
        <v>20</v>
      </c>
      <c r="C2330" s="7">
        <v>4</v>
      </c>
      <c r="D2330" s="7" t="s">
        <v>1575</v>
      </c>
      <c r="E2330" s="8">
        <v>8.4450000000000003</v>
      </c>
      <c r="F2330" s="8">
        <v>7.8</v>
      </c>
      <c r="G2330" s="13">
        <v>2</v>
      </c>
      <c r="H2330" s="8">
        <v>-1.03</v>
      </c>
      <c r="I2330" s="8">
        <v>381.42400000000202</v>
      </c>
      <c r="J2330" s="8">
        <v>1.82333333333326</v>
      </c>
      <c r="K2330" s="8">
        <v>-1.02</v>
      </c>
      <c r="L2330" s="8">
        <v>418.35199999999998</v>
      </c>
      <c r="M2330" s="8">
        <v>4.9079999999993298</v>
      </c>
    </row>
    <row r="2331" spans="1:13" ht="15.75" x14ac:dyDescent="0.25">
      <c r="A2331" s="6">
        <v>44170.708333333336</v>
      </c>
      <c r="B2331" s="7" t="s">
        <v>67</v>
      </c>
      <c r="C2331" s="7">
        <v>10</v>
      </c>
      <c r="D2331" s="7" t="s">
        <v>3341</v>
      </c>
      <c r="E2331" s="8">
        <v>12</v>
      </c>
      <c r="F2331" s="8">
        <v>11</v>
      </c>
      <c r="G2331" s="13">
        <v>3</v>
      </c>
      <c r="H2331" s="8">
        <v>-1</v>
      </c>
      <c r="I2331" s="8">
        <v>380.42400000000202</v>
      </c>
      <c r="J2331" s="8">
        <v>2.82333333333326</v>
      </c>
      <c r="K2331" s="8">
        <v>-1</v>
      </c>
      <c r="L2331" s="8">
        <v>417.35199999999998</v>
      </c>
      <c r="M2331" s="8">
        <v>5.9079999999993298</v>
      </c>
    </row>
    <row r="2332" spans="1:13" ht="15.75" x14ac:dyDescent="0.25">
      <c r="A2332" s="6">
        <v>44170.708333333336</v>
      </c>
      <c r="B2332" s="7" t="s">
        <v>67</v>
      </c>
      <c r="C2332" s="7">
        <v>11</v>
      </c>
      <c r="D2332" s="7" t="s">
        <v>3342</v>
      </c>
      <c r="E2332" s="8">
        <v>13</v>
      </c>
      <c r="F2332" s="8">
        <v>12.5</v>
      </c>
      <c r="G2332" s="13">
        <v>4</v>
      </c>
      <c r="H2332" s="8">
        <v>-1</v>
      </c>
      <c r="I2332" s="8">
        <v>379.42400000000202</v>
      </c>
      <c r="J2332" s="8">
        <v>3.82333333333326</v>
      </c>
      <c r="K2332" s="8">
        <v>-1</v>
      </c>
      <c r="L2332" s="8">
        <v>416.35199999999998</v>
      </c>
      <c r="M2332" s="8">
        <v>6.9079999999993298</v>
      </c>
    </row>
    <row r="2333" spans="1:13" ht="15.75" x14ac:dyDescent="0.25">
      <c r="A2333" s="6">
        <v>44170.833333333336</v>
      </c>
      <c r="B2333" s="7" t="s">
        <v>67</v>
      </c>
      <c r="C2333" s="7">
        <v>2</v>
      </c>
      <c r="D2333" s="7" t="s">
        <v>3343</v>
      </c>
      <c r="E2333" s="8">
        <v>4.9080000000000004</v>
      </c>
      <c r="F2333" s="8">
        <v>5.8</v>
      </c>
      <c r="G2333" s="13">
        <v>3</v>
      </c>
      <c r="H2333" s="8">
        <v>-1</v>
      </c>
      <c r="I2333" s="8">
        <v>378.42400000000202</v>
      </c>
      <c r="J2333" s="8">
        <v>4.8233333333332604</v>
      </c>
      <c r="K2333" s="8">
        <v>-1</v>
      </c>
      <c r="L2333" s="8">
        <v>415.35199999999998</v>
      </c>
      <c r="M2333" s="8">
        <v>7.9079999999993298</v>
      </c>
    </row>
    <row r="2334" spans="1:13" ht="15.75" x14ac:dyDescent="0.25">
      <c r="A2334" s="6">
        <v>44170.833333333336</v>
      </c>
      <c r="B2334" s="7" t="s">
        <v>67</v>
      </c>
      <c r="C2334" s="7">
        <v>11</v>
      </c>
      <c r="D2334" s="7" t="s">
        <v>1381</v>
      </c>
      <c r="E2334" s="8">
        <v>25</v>
      </c>
      <c r="F2334" s="8">
        <v>23</v>
      </c>
      <c r="G2334" s="13">
        <v>2</v>
      </c>
      <c r="H2334" s="8">
        <v>-1</v>
      </c>
      <c r="I2334" s="8">
        <v>377.42400000000202</v>
      </c>
      <c r="J2334" s="8">
        <v>5.8233333333332604</v>
      </c>
      <c r="K2334" s="8">
        <v>-1</v>
      </c>
      <c r="L2334" s="8">
        <v>414.35199999999998</v>
      </c>
      <c r="M2334" s="8">
        <v>8.9079999999993298</v>
      </c>
    </row>
    <row r="2335" spans="1:13" ht="15.75" x14ac:dyDescent="0.25">
      <c r="A2335" s="6">
        <v>44170.833333333336</v>
      </c>
      <c r="B2335" s="7" t="s">
        <v>67</v>
      </c>
      <c r="C2335" s="7">
        <v>1</v>
      </c>
      <c r="D2335" s="7" t="s">
        <v>1274</v>
      </c>
      <c r="E2335" s="8">
        <v>23</v>
      </c>
      <c r="F2335" s="8">
        <v>30</v>
      </c>
      <c r="G2335" s="13">
        <v>4</v>
      </c>
      <c r="H2335" s="8">
        <v>-1</v>
      </c>
      <c r="I2335" s="8">
        <v>376.42400000000202</v>
      </c>
      <c r="J2335" s="8">
        <v>6.8233333333332604</v>
      </c>
      <c r="K2335" s="8">
        <v>-1</v>
      </c>
      <c r="L2335" s="8">
        <v>413.35199999999998</v>
      </c>
      <c r="M2335" s="8">
        <v>9.9079999999993298</v>
      </c>
    </row>
    <row r="2336" spans="1:13" ht="15.75" x14ac:dyDescent="0.25">
      <c r="A2336" s="6">
        <v>44171.54583333333</v>
      </c>
      <c r="B2336" s="7" t="s">
        <v>27</v>
      </c>
      <c r="C2336" s="7">
        <v>6</v>
      </c>
      <c r="D2336" s="7" t="s">
        <v>944</v>
      </c>
      <c r="E2336" s="8">
        <v>13.5</v>
      </c>
      <c r="F2336" s="8">
        <v>13</v>
      </c>
      <c r="G2336" s="13">
        <v>7</v>
      </c>
      <c r="H2336" s="8">
        <v>-1</v>
      </c>
      <c r="I2336" s="8">
        <v>375.42400000000202</v>
      </c>
      <c r="J2336" s="8">
        <v>7.8233333333332604</v>
      </c>
      <c r="K2336" s="8">
        <v>-1</v>
      </c>
      <c r="L2336" s="8">
        <v>412.35199999999998</v>
      </c>
      <c r="M2336" s="8">
        <v>10.9079999999993</v>
      </c>
    </row>
    <row r="2337" spans="1:13" ht="15.75" x14ac:dyDescent="0.25">
      <c r="A2337" s="6">
        <v>44171.54583333333</v>
      </c>
      <c r="B2337" s="7" t="s">
        <v>27</v>
      </c>
      <c r="C2337" s="7">
        <v>3</v>
      </c>
      <c r="D2337" s="7" t="s">
        <v>3344</v>
      </c>
      <c r="E2337" s="8">
        <v>15.057</v>
      </c>
      <c r="F2337" s="8">
        <v>16</v>
      </c>
      <c r="G2337" s="13">
        <v>3</v>
      </c>
      <c r="H2337" s="8">
        <v>-1</v>
      </c>
      <c r="I2337" s="8">
        <v>374.42400000000202</v>
      </c>
      <c r="J2337" s="8">
        <v>8.8233333333332595</v>
      </c>
      <c r="K2337" s="8">
        <v>-1</v>
      </c>
      <c r="L2337" s="8">
        <v>411.35199999999998</v>
      </c>
      <c r="M2337" s="8">
        <v>11.9079999999993</v>
      </c>
    </row>
    <row r="2338" spans="1:13" ht="15.75" x14ac:dyDescent="0.25">
      <c r="A2338" s="6">
        <v>44171.54583333333</v>
      </c>
      <c r="B2338" s="7" t="s">
        <v>27</v>
      </c>
      <c r="C2338" s="7">
        <v>8</v>
      </c>
      <c r="D2338" s="7" t="s">
        <v>1613</v>
      </c>
      <c r="E2338" s="8">
        <v>20.908999999999999</v>
      </c>
      <c r="F2338" s="8">
        <v>22</v>
      </c>
      <c r="G2338" s="13">
        <v>6</v>
      </c>
      <c r="H2338" s="8">
        <v>-1</v>
      </c>
      <c r="I2338" s="8">
        <v>373.42400000000202</v>
      </c>
      <c r="J2338" s="8">
        <v>9.8233333333332595</v>
      </c>
      <c r="K2338" s="8">
        <v>-1</v>
      </c>
      <c r="L2338" s="8">
        <v>410.35199999999998</v>
      </c>
      <c r="M2338" s="8">
        <v>12.9079999999993</v>
      </c>
    </row>
    <row r="2339" spans="1:13" ht="15.75" x14ac:dyDescent="0.25">
      <c r="A2339" s="6">
        <v>44171.54583333333</v>
      </c>
      <c r="B2339" s="7" t="s">
        <v>27</v>
      </c>
      <c r="C2339" s="7">
        <v>5</v>
      </c>
      <c r="D2339" s="7" t="s">
        <v>745</v>
      </c>
      <c r="E2339" s="8">
        <v>31.382000000000001</v>
      </c>
      <c r="F2339" s="8">
        <v>28</v>
      </c>
      <c r="G2339" s="13">
        <v>4</v>
      </c>
      <c r="H2339" s="8">
        <v>-1</v>
      </c>
      <c r="I2339" s="8">
        <v>372.42400000000202</v>
      </c>
      <c r="J2339" s="8">
        <v>10.823333333333199</v>
      </c>
      <c r="K2339" s="8">
        <v>-1</v>
      </c>
      <c r="L2339" s="8">
        <v>409.35199999999998</v>
      </c>
      <c r="M2339" s="8">
        <v>13.9079999999993</v>
      </c>
    </row>
    <row r="2340" spans="1:13" ht="15.75" x14ac:dyDescent="0.25">
      <c r="A2340" s="6">
        <v>44172.579861111109</v>
      </c>
      <c r="B2340" s="7" t="s">
        <v>17</v>
      </c>
      <c r="C2340" s="7">
        <v>2</v>
      </c>
      <c r="D2340" s="7" t="s">
        <v>599</v>
      </c>
      <c r="E2340" s="8">
        <v>3.83</v>
      </c>
      <c r="F2340" s="8">
        <v>4.3</v>
      </c>
      <c r="G2340" s="13">
        <v>4</v>
      </c>
      <c r="H2340" s="8">
        <v>-1</v>
      </c>
      <c r="I2340" s="8">
        <v>371.42400000000202</v>
      </c>
      <c r="J2340" s="8">
        <v>11.823333333333199</v>
      </c>
      <c r="K2340" s="8">
        <v>-1</v>
      </c>
      <c r="L2340" s="8">
        <v>408.35199999999998</v>
      </c>
      <c r="M2340" s="8">
        <v>14.9079999999993</v>
      </c>
    </row>
    <row r="2341" spans="1:13" ht="15.75" x14ac:dyDescent="0.25">
      <c r="A2341" s="6">
        <v>44172.579861111109</v>
      </c>
      <c r="B2341" s="7" t="s">
        <v>17</v>
      </c>
      <c r="C2341" s="7">
        <v>6</v>
      </c>
      <c r="D2341" s="7" t="s">
        <v>1203</v>
      </c>
      <c r="E2341" s="8">
        <v>27</v>
      </c>
      <c r="F2341" s="8">
        <v>25</v>
      </c>
      <c r="G2341" s="13">
        <v>3</v>
      </c>
      <c r="H2341" s="8">
        <v>-1</v>
      </c>
      <c r="I2341" s="8">
        <v>370.42400000000202</v>
      </c>
      <c r="J2341" s="8">
        <v>12.823333333333199</v>
      </c>
      <c r="K2341" s="8">
        <v>-1</v>
      </c>
      <c r="L2341" s="8">
        <v>407.35199999999998</v>
      </c>
      <c r="M2341" s="8">
        <v>15.9079999999993</v>
      </c>
    </row>
    <row r="2342" spans="1:13" ht="15.75" x14ac:dyDescent="0.25">
      <c r="A2342" s="6">
        <v>44172.736111111109</v>
      </c>
      <c r="B2342" s="7" t="s">
        <v>67</v>
      </c>
      <c r="C2342" s="7">
        <v>2</v>
      </c>
      <c r="D2342" s="7" t="s">
        <v>118</v>
      </c>
      <c r="E2342" s="8">
        <v>5.476</v>
      </c>
      <c r="F2342" s="8">
        <v>4.0999999999999996</v>
      </c>
      <c r="G2342" s="13">
        <v>1</v>
      </c>
      <c r="H2342" s="8">
        <v>4.4725000000000001</v>
      </c>
      <c r="I2342" s="8">
        <v>374.89650000000199</v>
      </c>
      <c r="J2342" s="8">
        <v>8.3508333333332398</v>
      </c>
      <c r="K2342" s="8">
        <v>3.1</v>
      </c>
      <c r="L2342" s="8">
        <v>410.452</v>
      </c>
      <c r="M2342" s="8">
        <v>12.8079999999993</v>
      </c>
    </row>
    <row r="2343" spans="1:13" ht="15.75" x14ac:dyDescent="0.25">
      <c r="A2343" s="6">
        <v>44172.736111111109</v>
      </c>
      <c r="B2343" s="7" t="s">
        <v>67</v>
      </c>
      <c r="C2343" s="7">
        <v>7</v>
      </c>
      <c r="D2343" s="7" t="s">
        <v>1099</v>
      </c>
      <c r="E2343" s="8">
        <v>13.064</v>
      </c>
      <c r="F2343" s="8">
        <v>11</v>
      </c>
      <c r="G2343" s="13">
        <v>7</v>
      </c>
      <c r="H2343" s="8">
        <v>-1.0075000000000001</v>
      </c>
      <c r="I2343" s="8">
        <v>373.889000000002</v>
      </c>
      <c r="J2343" s="8">
        <v>9.3583333333332295</v>
      </c>
      <c r="K2343" s="8">
        <v>-1</v>
      </c>
      <c r="L2343" s="8">
        <v>409.452</v>
      </c>
      <c r="M2343" s="8">
        <v>13.8079999999993</v>
      </c>
    </row>
    <row r="2344" spans="1:13" ht="15.75" x14ac:dyDescent="0.25">
      <c r="A2344" s="6">
        <v>44172.736111111109</v>
      </c>
      <c r="B2344" s="7" t="s">
        <v>67</v>
      </c>
      <c r="C2344" s="7">
        <v>3</v>
      </c>
      <c r="D2344" s="7" t="s">
        <v>3231</v>
      </c>
      <c r="E2344" s="8">
        <v>10.5</v>
      </c>
      <c r="F2344" s="8">
        <v>13</v>
      </c>
      <c r="G2344" s="13">
        <v>6</v>
      </c>
      <c r="H2344" s="8">
        <v>-1.0075000000000001</v>
      </c>
      <c r="I2344" s="8">
        <v>372.88150000000201</v>
      </c>
      <c r="J2344" s="8">
        <v>10.3658333333332</v>
      </c>
      <c r="K2344" s="8">
        <v>-1</v>
      </c>
      <c r="L2344" s="8">
        <v>408.452</v>
      </c>
      <c r="M2344" s="8">
        <v>14.8079999999993</v>
      </c>
    </row>
    <row r="2345" spans="1:13" ht="15.75" x14ac:dyDescent="0.25">
      <c r="A2345" s="6">
        <v>44172.736111111109</v>
      </c>
      <c r="B2345" s="7" t="s">
        <v>67</v>
      </c>
      <c r="C2345" s="7">
        <v>1</v>
      </c>
      <c r="D2345" s="7" t="s">
        <v>3345</v>
      </c>
      <c r="E2345" s="8">
        <v>36</v>
      </c>
      <c r="F2345" s="8">
        <v>38</v>
      </c>
      <c r="G2345" s="13">
        <v>2</v>
      </c>
      <c r="H2345" s="8">
        <v>-1.0075000000000001</v>
      </c>
      <c r="I2345" s="8">
        <v>371.87400000000201</v>
      </c>
      <c r="J2345" s="8">
        <v>11.3733333333332</v>
      </c>
      <c r="K2345" s="8">
        <v>-1</v>
      </c>
      <c r="L2345" s="8">
        <v>407.452</v>
      </c>
      <c r="M2345" s="8">
        <v>15.8079999999993</v>
      </c>
    </row>
    <row r="2346" spans="1:13" ht="15.75" x14ac:dyDescent="0.25">
      <c r="A2346" s="6">
        <v>44173.642361111109</v>
      </c>
      <c r="B2346" s="7" t="s">
        <v>67</v>
      </c>
      <c r="C2346" s="7">
        <v>6</v>
      </c>
      <c r="D2346" s="7" t="s">
        <v>947</v>
      </c>
      <c r="E2346" s="8">
        <v>5.0999999999999996</v>
      </c>
      <c r="F2346" s="8">
        <v>4.8</v>
      </c>
      <c r="G2346" s="13">
        <v>5</v>
      </c>
      <c r="H2346" s="8">
        <v>-1.032</v>
      </c>
      <c r="I2346" s="8">
        <v>370.84200000000197</v>
      </c>
      <c r="J2346" s="8">
        <v>12.4053333333332</v>
      </c>
      <c r="K2346" s="8">
        <v>-1.034</v>
      </c>
      <c r="L2346" s="8">
        <v>406.41800000000001</v>
      </c>
      <c r="M2346" s="8">
        <v>16.841999999999299</v>
      </c>
    </row>
    <row r="2347" spans="1:13" ht="15.75" x14ac:dyDescent="0.25">
      <c r="A2347" s="6">
        <v>44173.642361111109</v>
      </c>
      <c r="B2347" s="7" t="s">
        <v>67</v>
      </c>
      <c r="C2347" s="7">
        <v>8</v>
      </c>
      <c r="D2347" s="7" t="s">
        <v>948</v>
      </c>
      <c r="E2347" s="8">
        <v>11.423</v>
      </c>
      <c r="F2347" s="8">
        <v>12.5</v>
      </c>
      <c r="G2347" s="13">
        <v>6</v>
      </c>
      <c r="H2347" s="8">
        <v>-1.032</v>
      </c>
      <c r="I2347" s="8">
        <v>369.81000000000199</v>
      </c>
      <c r="J2347" s="8">
        <v>13.4373333333331</v>
      </c>
      <c r="K2347" s="8">
        <v>-1.034</v>
      </c>
      <c r="L2347" s="8">
        <v>405.38400000000001</v>
      </c>
      <c r="M2347" s="8">
        <v>17.875999999999198</v>
      </c>
    </row>
    <row r="2348" spans="1:13" ht="15.75" x14ac:dyDescent="0.25">
      <c r="A2348" s="6">
        <v>44173.642361111109</v>
      </c>
      <c r="B2348" s="7" t="s">
        <v>67</v>
      </c>
      <c r="C2348" s="7">
        <v>9</v>
      </c>
      <c r="D2348" s="7" t="s">
        <v>3346</v>
      </c>
      <c r="E2348" s="8">
        <v>12.795</v>
      </c>
      <c r="F2348" s="8">
        <v>13.5</v>
      </c>
      <c r="G2348" s="13">
        <v>1</v>
      </c>
      <c r="H2348" s="8">
        <v>11.757999999999999</v>
      </c>
      <c r="I2348" s="8">
        <v>381.56800000000197</v>
      </c>
      <c r="J2348" s="8">
        <v>1.6793333333331999</v>
      </c>
      <c r="K2348" s="8">
        <v>12.465999999999999</v>
      </c>
      <c r="L2348" s="8">
        <v>417.85</v>
      </c>
      <c r="M2348" s="8">
        <v>5.4099999999992798</v>
      </c>
    </row>
    <row r="2349" spans="1:13" ht="15.75" x14ac:dyDescent="0.25">
      <c r="A2349" s="6">
        <v>44173.642361111109</v>
      </c>
      <c r="B2349" s="7" t="s">
        <v>67</v>
      </c>
      <c r="C2349" s="7">
        <v>4</v>
      </c>
      <c r="D2349" s="7" t="s">
        <v>3347</v>
      </c>
      <c r="E2349" s="8">
        <v>20</v>
      </c>
      <c r="F2349" s="8">
        <v>15.5</v>
      </c>
      <c r="G2349" s="13">
        <v>8</v>
      </c>
      <c r="H2349" s="8">
        <v>-1.032</v>
      </c>
      <c r="I2349" s="8">
        <v>380.53600000000199</v>
      </c>
      <c r="J2349" s="8">
        <v>2.7113333333331799</v>
      </c>
      <c r="K2349" s="8">
        <v>-1.034</v>
      </c>
      <c r="L2349" s="8">
        <v>416.81599999999997</v>
      </c>
      <c r="M2349" s="8">
        <v>6.4439999999992699</v>
      </c>
    </row>
    <row r="2350" spans="1:13" ht="15.75" x14ac:dyDescent="0.25">
      <c r="A2350" s="6">
        <v>44173.642361111109</v>
      </c>
      <c r="B2350" s="7" t="s">
        <v>67</v>
      </c>
      <c r="C2350" s="7">
        <v>11</v>
      </c>
      <c r="D2350" s="7" t="s">
        <v>1953</v>
      </c>
      <c r="E2350" s="8">
        <v>75</v>
      </c>
      <c r="F2350" s="8">
        <v>50</v>
      </c>
      <c r="G2350" s="13">
        <v>7</v>
      </c>
      <c r="H2350" s="8">
        <v>-1.032</v>
      </c>
      <c r="I2350" s="8">
        <v>379.50400000000201</v>
      </c>
      <c r="J2350" s="8">
        <v>3.74333333333316</v>
      </c>
      <c r="K2350" s="8">
        <v>-1.034</v>
      </c>
      <c r="L2350" s="8">
        <v>415.78199999999998</v>
      </c>
      <c r="M2350" s="8">
        <v>7.4779999999992697</v>
      </c>
    </row>
    <row r="2351" spans="1:13" ht="15.75" x14ac:dyDescent="0.25">
      <c r="A2351" s="6">
        <v>44173.651388888888</v>
      </c>
      <c r="B2351" s="7" t="s">
        <v>42</v>
      </c>
      <c r="C2351" s="7">
        <v>5</v>
      </c>
      <c r="D2351" s="7" t="s">
        <v>3348</v>
      </c>
      <c r="E2351" s="8">
        <v>8.25</v>
      </c>
      <c r="F2351" s="8">
        <v>6.8</v>
      </c>
      <c r="G2351" s="13" t="s">
        <v>68</v>
      </c>
      <c r="H2351" s="8">
        <v>-1</v>
      </c>
      <c r="I2351" s="8">
        <v>378.50400000000201</v>
      </c>
      <c r="J2351" s="8">
        <v>4.74333333333316</v>
      </c>
      <c r="K2351" s="8">
        <v>-1</v>
      </c>
      <c r="L2351" s="8">
        <v>414.78199999999998</v>
      </c>
      <c r="M2351" s="8">
        <v>8.4779999999992697</v>
      </c>
    </row>
    <row r="2352" spans="1:13" ht="15.75" x14ac:dyDescent="0.25">
      <c r="A2352" s="6">
        <v>44173.651388888888</v>
      </c>
      <c r="B2352" s="7" t="s">
        <v>42</v>
      </c>
      <c r="C2352" s="7">
        <v>2</v>
      </c>
      <c r="D2352" s="7" t="s">
        <v>1673</v>
      </c>
      <c r="E2352" s="8">
        <v>10.5</v>
      </c>
      <c r="F2352" s="8">
        <v>10</v>
      </c>
      <c r="G2352" s="13">
        <v>7</v>
      </c>
      <c r="H2352" s="8">
        <v>-1</v>
      </c>
      <c r="I2352" s="8">
        <v>377.50400000000201</v>
      </c>
      <c r="J2352" s="8">
        <v>5.74333333333316</v>
      </c>
      <c r="K2352" s="8">
        <v>-1</v>
      </c>
      <c r="L2352" s="8">
        <v>413.78199999999998</v>
      </c>
      <c r="M2352" s="8">
        <v>9.4779999999992697</v>
      </c>
    </row>
    <row r="2353" spans="1:13" ht="15.75" x14ac:dyDescent="0.25">
      <c r="A2353" s="6">
        <v>44173.651388888888</v>
      </c>
      <c r="B2353" s="7" t="s">
        <v>42</v>
      </c>
      <c r="C2353" s="7">
        <v>8</v>
      </c>
      <c r="D2353" s="7" t="s">
        <v>3349</v>
      </c>
      <c r="E2353" s="8">
        <v>9.8569999999999993</v>
      </c>
      <c r="F2353" s="8">
        <v>12.5</v>
      </c>
      <c r="G2353" s="13">
        <v>3</v>
      </c>
      <c r="H2353" s="8">
        <v>-1</v>
      </c>
      <c r="I2353" s="8">
        <v>376.50400000000201</v>
      </c>
      <c r="J2353" s="8">
        <v>6.74333333333316</v>
      </c>
      <c r="K2353" s="8">
        <v>-1</v>
      </c>
      <c r="L2353" s="8">
        <v>412.78199999999998</v>
      </c>
      <c r="M2353" s="8">
        <v>10.4779999999992</v>
      </c>
    </row>
    <row r="2354" spans="1:13" ht="15.75" x14ac:dyDescent="0.25">
      <c r="A2354" s="6">
        <v>44173.651388888888</v>
      </c>
      <c r="B2354" s="7" t="s">
        <v>42</v>
      </c>
      <c r="C2354" s="7">
        <v>6</v>
      </c>
      <c r="D2354" s="7" t="s">
        <v>1024</v>
      </c>
      <c r="E2354" s="8">
        <v>23</v>
      </c>
      <c r="F2354" s="8">
        <v>19</v>
      </c>
      <c r="G2354" s="13">
        <v>6</v>
      </c>
      <c r="H2354" s="8">
        <v>-1</v>
      </c>
      <c r="I2354" s="8">
        <v>375.50400000000201</v>
      </c>
      <c r="J2354" s="8">
        <v>7.74333333333316</v>
      </c>
      <c r="K2354" s="8">
        <v>-1</v>
      </c>
      <c r="L2354" s="8">
        <v>411.78199999999998</v>
      </c>
      <c r="M2354" s="8">
        <v>11.4779999999992</v>
      </c>
    </row>
    <row r="2355" spans="1:13" ht="15.75" x14ac:dyDescent="0.25">
      <c r="A2355" s="6">
        <v>44173.651388888888</v>
      </c>
      <c r="B2355" s="7" t="s">
        <v>42</v>
      </c>
      <c r="C2355" s="7">
        <v>1</v>
      </c>
      <c r="D2355" s="7" t="s">
        <v>672</v>
      </c>
      <c r="E2355" s="8">
        <v>25</v>
      </c>
      <c r="F2355" s="8">
        <v>20</v>
      </c>
      <c r="G2355" s="13">
        <v>4</v>
      </c>
      <c r="H2355" s="8">
        <v>-1</v>
      </c>
      <c r="I2355" s="8">
        <v>374.50400000000201</v>
      </c>
      <c r="J2355" s="8">
        <v>8.74333333333316</v>
      </c>
      <c r="K2355" s="8">
        <v>-1</v>
      </c>
      <c r="L2355" s="8">
        <v>410.78199999999998</v>
      </c>
      <c r="M2355" s="8">
        <v>12.4779999999992</v>
      </c>
    </row>
    <row r="2356" spans="1:13" ht="15.75" x14ac:dyDescent="0.25">
      <c r="A2356" s="6">
        <v>44173.666666666664</v>
      </c>
      <c r="B2356" s="7" t="s">
        <v>67</v>
      </c>
      <c r="C2356" s="7">
        <v>4</v>
      </c>
      <c r="D2356" s="7" t="s">
        <v>370</v>
      </c>
      <c r="E2356" s="8">
        <v>10.545</v>
      </c>
      <c r="F2356" s="8">
        <v>7.8</v>
      </c>
      <c r="G2356" s="13">
        <v>1</v>
      </c>
      <c r="H2356" s="8">
        <v>9.51799999999999</v>
      </c>
      <c r="I2356" s="8">
        <v>384.02200000000198</v>
      </c>
      <c r="J2356" s="8">
        <v>0</v>
      </c>
      <c r="K2356" s="8">
        <v>6.7880000000000003</v>
      </c>
      <c r="L2356" s="8">
        <v>417.57</v>
      </c>
      <c r="M2356" s="8">
        <v>5.6899999999992499</v>
      </c>
    </row>
    <row r="2357" spans="1:13" ht="15.75" x14ac:dyDescent="0.25">
      <c r="A2357" s="6">
        <v>44173.666666666664</v>
      </c>
      <c r="B2357" s="7" t="s">
        <v>67</v>
      </c>
      <c r="C2357" s="7">
        <v>7</v>
      </c>
      <c r="D2357" s="7" t="s">
        <v>1922</v>
      </c>
      <c r="E2357" s="8">
        <v>18.149000000000001</v>
      </c>
      <c r="F2357" s="8">
        <v>20</v>
      </c>
      <c r="G2357" s="13">
        <v>5</v>
      </c>
      <c r="H2357" s="8">
        <v>-1.022</v>
      </c>
      <c r="I2357" s="8">
        <v>383.00000000000199</v>
      </c>
      <c r="J2357" s="8">
        <v>1.02199999999999</v>
      </c>
      <c r="K2357" s="8">
        <v>-1.012</v>
      </c>
      <c r="L2357" s="8">
        <v>416.55799999999999</v>
      </c>
      <c r="M2357" s="8">
        <v>6.7019999999992503</v>
      </c>
    </row>
    <row r="2358" spans="1:13" ht="15.75" x14ac:dyDescent="0.25">
      <c r="A2358" s="6">
        <v>44173.666666666664</v>
      </c>
      <c r="B2358" s="7" t="s">
        <v>67</v>
      </c>
      <c r="C2358" s="7">
        <v>2</v>
      </c>
      <c r="D2358" s="7" t="s">
        <v>402</v>
      </c>
      <c r="E2358" s="8">
        <v>25</v>
      </c>
      <c r="F2358" s="8">
        <v>20</v>
      </c>
      <c r="G2358" s="13">
        <v>4</v>
      </c>
      <c r="H2358" s="8">
        <v>-1.022</v>
      </c>
      <c r="I2358" s="8">
        <v>381.978000000002</v>
      </c>
      <c r="J2358" s="8">
        <v>2.0439999999999801</v>
      </c>
      <c r="K2358" s="8">
        <v>-1.012</v>
      </c>
      <c r="L2358" s="8">
        <v>415.54599999999999</v>
      </c>
      <c r="M2358" s="8">
        <v>7.7139999999992597</v>
      </c>
    </row>
    <row r="2359" spans="1:13" ht="15.75" x14ac:dyDescent="0.25">
      <c r="A2359" s="6">
        <v>44173.666666666664</v>
      </c>
      <c r="B2359" s="7" t="s">
        <v>67</v>
      </c>
      <c r="C2359" s="7">
        <v>5</v>
      </c>
      <c r="D2359" s="7" t="s">
        <v>3350</v>
      </c>
      <c r="E2359" s="8">
        <v>23</v>
      </c>
      <c r="F2359" s="8">
        <v>23</v>
      </c>
      <c r="G2359" s="13">
        <v>10</v>
      </c>
      <c r="H2359" s="8">
        <v>-1.022</v>
      </c>
      <c r="I2359" s="8">
        <v>380.95600000000201</v>
      </c>
      <c r="J2359" s="8">
        <v>3.0659999999999701</v>
      </c>
      <c r="K2359" s="8">
        <v>-1.012</v>
      </c>
      <c r="L2359" s="8">
        <v>414.53399999999999</v>
      </c>
      <c r="M2359" s="8">
        <v>8.7259999999992601</v>
      </c>
    </row>
    <row r="2360" spans="1:13" ht="15.75" x14ac:dyDescent="0.25">
      <c r="A2360" s="6">
        <v>44173.666666666664</v>
      </c>
      <c r="B2360" s="7" t="s">
        <v>67</v>
      </c>
      <c r="C2360" s="7">
        <v>1</v>
      </c>
      <c r="D2360" s="7" t="s">
        <v>3351</v>
      </c>
      <c r="E2360" s="8">
        <v>35.518000000000001</v>
      </c>
      <c r="F2360" s="8">
        <v>30</v>
      </c>
      <c r="G2360" s="13">
        <v>7</v>
      </c>
      <c r="H2360" s="8">
        <v>-1.022</v>
      </c>
      <c r="I2360" s="8">
        <v>379.93400000000202</v>
      </c>
      <c r="J2360" s="8">
        <v>4.0879999999999601</v>
      </c>
      <c r="K2360" s="8">
        <v>-1.012</v>
      </c>
      <c r="L2360" s="8">
        <v>413.52199999999999</v>
      </c>
      <c r="M2360" s="8">
        <v>9.7379999999992606</v>
      </c>
    </row>
    <row r="2361" spans="1:13" ht="15.75" x14ac:dyDescent="0.25">
      <c r="A2361" s="6">
        <v>44175.647222222222</v>
      </c>
      <c r="B2361" s="7" t="s">
        <v>54</v>
      </c>
      <c r="C2361" s="7">
        <v>15</v>
      </c>
      <c r="D2361" s="7" t="s">
        <v>953</v>
      </c>
      <c r="E2361" s="8">
        <v>9.8000000000000007</v>
      </c>
      <c r="F2361" s="8">
        <v>9</v>
      </c>
      <c r="G2361" s="13">
        <v>14</v>
      </c>
      <c r="H2361" s="8">
        <v>-1.0620000000000001</v>
      </c>
      <c r="I2361" s="8">
        <v>378.872000000002</v>
      </c>
      <c r="J2361" s="8">
        <v>5.1499999999999702</v>
      </c>
      <c r="K2361" s="8">
        <v>-1.0640000000000001</v>
      </c>
      <c r="L2361" s="8">
        <v>412.45800000000003</v>
      </c>
      <c r="M2361" s="8">
        <v>10.8019999999992</v>
      </c>
    </row>
    <row r="2362" spans="1:13" ht="15.75" x14ac:dyDescent="0.25">
      <c r="A2362" s="6">
        <v>44175.647222222222</v>
      </c>
      <c r="B2362" s="7" t="s">
        <v>54</v>
      </c>
      <c r="C2362" s="7">
        <v>12</v>
      </c>
      <c r="D2362" s="7" t="s">
        <v>3158</v>
      </c>
      <c r="E2362" s="8">
        <v>12.387</v>
      </c>
      <c r="F2362" s="8">
        <v>12.5</v>
      </c>
      <c r="G2362" s="13">
        <v>12</v>
      </c>
      <c r="H2362" s="8">
        <v>-1.0620000000000001</v>
      </c>
      <c r="I2362" s="8">
        <v>377.81000000000199</v>
      </c>
      <c r="J2362" s="8">
        <v>6.2119999999999802</v>
      </c>
      <c r="K2362" s="8">
        <v>-1.0640000000000001</v>
      </c>
      <c r="L2362" s="8">
        <v>411.39400000000001</v>
      </c>
      <c r="M2362" s="8">
        <v>11.8659999999993</v>
      </c>
    </row>
    <row r="2363" spans="1:13" ht="15.75" x14ac:dyDescent="0.25">
      <c r="A2363" s="6">
        <v>44175.647222222222</v>
      </c>
      <c r="B2363" s="7" t="s">
        <v>54</v>
      </c>
      <c r="C2363" s="7">
        <v>17</v>
      </c>
      <c r="D2363" s="7" t="s">
        <v>3352</v>
      </c>
      <c r="E2363" s="8">
        <v>18.5</v>
      </c>
      <c r="F2363" s="8">
        <v>16</v>
      </c>
      <c r="G2363" s="13">
        <v>9</v>
      </c>
      <c r="H2363" s="8">
        <v>-1.0620000000000001</v>
      </c>
      <c r="I2363" s="8">
        <v>376.74800000000198</v>
      </c>
      <c r="J2363" s="8">
        <v>7.274</v>
      </c>
      <c r="K2363" s="8">
        <v>-1.0640000000000001</v>
      </c>
      <c r="L2363" s="8">
        <v>410.33</v>
      </c>
      <c r="M2363" s="8">
        <v>12.9299999999993</v>
      </c>
    </row>
    <row r="2364" spans="1:13" ht="15.75" x14ac:dyDescent="0.25">
      <c r="A2364" s="6">
        <v>44175.647222222222</v>
      </c>
      <c r="B2364" s="7" t="s">
        <v>54</v>
      </c>
      <c r="C2364" s="7">
        <v>13</v>
      </c>
      <c r="D2364" s="7" t="s">
        <v>3353</v>
      </c>
      <c r="E2364" s="8">
        <v>20.516999999999999</v>
      </c>
      <c r="F2364" s="8">
        <v>21</v>
      </c>
      <c r="G2364" s="13">
        <v>1</v>
      </c>
      <c r="H2364" s="8">
        <v>19.457999999999998</v>
      </c>
      <c r="I2364" s="8">
        <v>396.20600000000201</v>
      </c>
      <c r="J2364" s="8">
        <v>0</v>
      </c>
      <c r="K2364" s="8">
        <v>19.936</v>
      </c>
      <c r="L2364" s="8">
        <v>430.26600000000002</v>
      </c>
      <c r="M2364" s="8">
        <v>0</v>
      </c>
    </row>
    <row r="2365" spans="1:13" ht="15.75" x14ac:dyDescent="0.25">
      <c r="A2365" s="6">
        <v>44175.647222222222</v>
      </c>
      <c r="B2365" s="7" t="s">
        <v>54</v>
      </c>
      <c r="C2365" s="7">
        <v>7</v>
      </c>
      <c r="D2365" s="7" t="s">
        <v>261</v>
      </c>
      <c r="E2365" s="8">
        <v>30.204999999999998</v>
      </c>
      <c r="F2365" s="8">
        <v>25</v>
      </c>
      <c r="G2365" s="13">
        <v>2</v>
      </c>
      <c r="H2365" s="8">
        <v>-1.0620000000000001</v>
      </c>
      <c r="I2365" s="8">
        <v>395.14400000000199</v>
      </c>
      <c r="J2365" s="8">
        <v>1.06200000000001</v>
      </c>
      <c r="K2365" s="8">
        <v>-1.0640000000000001</v>
      </c>
      <c r="L2365" s="8">
        <v>429.202</v>
      </c>
      <c r="M2365" s="8">
        <v>1.06400000000002</v>
      </c>
    </row>
    <row r="2366" spans="1:13" ht="15.75" x14ac:dyDescent="0.25">
      <c r="A2366" s="6">
        <v>44177.586805555555</v>
      </c>
      <c r="B2366" s="7" t="s">
        <v>21</v>
      </c>
      <c r="C2366" s="7">
        <v>1</v>
      </c>
      <c r="D2366" s="7" t="s">
        <v>3354</v>
      </c>
      <c r="E2366" s="8">
        <v>4.5999999999999996</v>
      </c>
      <c r="F2366" s="8">
        <v>4.5999999999999996</v>
      </c>
      <c r="G2366" s="13">
        <v>3</v>
      </c>
      <c r="H2366" s="8">
        <v>-1</v>
      </c>
      <c r="I2366" s="8">
        <v>394.14400000000199</v>
      </c>
      <c r="J2366" s="8">
        <v>2.06200000000001</v>
      </c>
      <c r="K2366" s="8">
        <v>-1</v>
      </c>
      <c r="L2366" s="8">
        <v>428.202</v>
      </c>
      <c r="M2366" s="8">
        <v>2.06400000000002</v>
      </c>
    </row>
    <row r="2367" spans="1:13" ht="15.75" x14ac:dyDescent="0.25">
      <c r="A2367" s="6">
        <v>44177.586805555555</v>
      </c>
      <c r="B2367" s="7" t="s">
        <v>21</v>
      </c>
      <c r="C2367" s="7">
        <v>3</v>
      </c>
      <c r="D2367" s="7" t="s">
        <v>3355</v>
      </c>
      <c r="E2367" s="8">
        <v>11.851000000000001</v>
      </c>
      <c r="F2367" s="8">
        <v>13</v>
      </c>
      <c r="G2367" s="13">
        <v>2</v>
      </c>
      <c r="H2367" s="8">
        <v>-1</v>
      </c>
      <c r="I2367" s="8">
        <v>393.14400000000199</v>
      </c>
      <c r="J2367" s="8">
        <v>3.06200000000001</v>
      </c>
      <c r="K2367" s="8">
        <v>-1</v>
      </c>
      <c r="L2367" s="8">
        <v>427.202</v>
      </c>
      <c r="M2367" s="8">
        <v>3.06400000000002</v>
      </c>
    </row>
    <row r="2368" spans="1:13" ht="15.75" x14ac:dyDescent="0.25">
      <c r="A2368" s="6">
        <v>44177.600694444445</v>
      </c>
      <c r="B2368" s="7" t="s">
        <v>76</v>
      </c>
      <c r="C2368" s="7">
        <v>8</v>
      </c>
      <c r="D2368" s="7" t="s">
        <v>302</v>
      </c>
      <c r="E2368" s="8">
        <v>11.628</v>
      </c>
      <c r="F2368" s="8">
        <v>9.1999999999999993</v>
      </c>
      <c r="G2368" s="13">
        <v>4</v>
      </c>
      <c r="H2368" s="8">
        <v>-1.052</v>
      </c>
      <c r="I2368" s="8">
        <v>392.09200000000197</v>
      </c>
      <c r="J2368" s="8">
        <v>4.1140000000000301</v>
      </c>
      <c r="K2368" s="8">
        <v>-1.04</v>
      </c>
      <c r="L2368" s="8">
        <v>426.16199999999998</v>
      </c>
      <c r="M2368" s="8">
        <v>4.1040000000000401</v>
      </c>
    </row>
    <row r="2369" spans="1:13" ht="15.75" x14ac:dyDescent="0.25">
      <c r="A2369" s="6">
        <v>44177.600694444445</v>
      </c>
      <c r="B2369" s="7" t="s">
        <v>76</v>
      </c>
      <c r="C2369" s="7">
        <v>3</v>
      </c>
      <c r="D2369" s="7" t="s">
        <v>681</v>
      </c>
      <c r="E2369" s="8">
        <v>10.64</v>
      </c>
      <c r="F2369" s="8">
        <v>10</v>
      </c>
      <c r="G2369" s="13">
        <v>6</v>
      </c>
      <c r="H2369" s="8">
        <v>-1.052</v>
      </c>
      <c r="I2369" s="8">
        <v>391.04000000000201</v>
      </c>
      <c r="J2369" s="8">
        <v>5.1660000000000501</v>
      </c>
      <c r="K2369" s="8">
        <v>-1.04</v>
      </c>
      <c r="L2369" s="8">
        <v>425.12200000000001</v>
      </c>
      <c r="M2369" s="8">
        <v>5.1440000000000596</v>
      </c>
    </row>
    <row r="2370" spans="1:13" ht="15.75" x14ac:dyDescent="0.25">
      <c r="A2370" s="6">
        <v>44177.600694444445</v>
      </c>
      <c r="B2370" s="7" t="s">
        <v>76</v>
      </c>
      <c r="C2370" s="7">
        <v>4</v>
      </c>
      <c r="D2370" s="7" t="s">
        <v>3356</v>
      </c>
      <c r="E2370" s="8">
        <v>18</v>
      </c>
      <c r="F2370" s="8">
        <v>15</v>
      </c>
      <c r="G2370" s="13">
        <v>1</v>
      </c>
      <c r="H2370" s="8">
        <v>16.948</v>
      </c>
      <c r="I2370" s="8">
        <v>407.98800000000199</v>
      </c>
      <c r="J2370" s="8">
        <v>0</v>
      </c>
      <c r="K2370" s="8">
        <v>13.96</v>
      </c>
      <c r="L2370" s="8">
        <v>439.08199999999999</v>
      </c>
      <c r="M2370" s="8">
        <v>0</v>
      </c>
    </row>
    <row r="2371" spans="1:13" ht="15.75" x14ac:dyDescent="0.25">
      <c r="A2371" s="6">
        <v>44177.600694444445</v>
      </c>
      <c r="B2371" s="7" t="s">
        <v>76</v>
      </c>
      <c r="C2371" s="7">
        <v>7</v>
      </c>
      <c r="D2371" s="7" t="s">
        <v>3357</v>
      </c>
      <c r="E2371" s="8">
        <v>16</v>
      </c>
      <c r="F2371" s="8">
        <v>17</v>
      </c>
      <c r="G2371" s="13">
        <v>8</v>
      </c>
      <c r="H2371" s="8">
        <v>-1.052</v>
      </c>
      <c r="I2371" s="8">
        <v>406.93600000000202</v>
      </c>
      <c r="J2371" s="8">
        <v>1.05200000000002</v>
      </c>
      <c r="K2371" s="8">
        <v>-1.04</v>
      </c>
      <c r="L2371" s="8">
        <v>438.04199999999997</v>
      </c>
      <c r="M2371" s="8">
        <v>1.04000000000002</v>
      </c>
    </row>
    <row r="2372" spans="1:13" ht="15.75" x14ac:dyDescent="0.25">
      <c r="A2372" s="6">
        <v>44177.600694444445</v>
      </c>
      <c r="B2372" s="7" t="s">
        <v>76</v>
      </c>
      <c r="C2372" s="7">
        <v>5</v>
      </c>
      <c r="D2372" s="7" t="s">
        <v>309</v>
      </c>
      <c r="E2372" s="8">
        <v>44.814</v>
      </c>
      <c r="F2372" s="8">
        <v>50</v>
      </c>
      <c r="G2372" s="13">
        <v>2</v>
      </c>
      <c r="H2372" s="8">
        <v>-1.052</v>
      </c>
      <c r="I2372" s="8">
        <v>405.884000000002</v>
      </c>
      <c r="J2372" s="8">
        <v>2.1040000000000401</v>
      </c>
      <c r="K2372" s="8">
        <v>-1.04</v>
      </c>
      <c r="L2372" s="8">
        <v>437.00200000000001</v>
      </c>
      <c r="M2372" s="8">
        <v>2.08000000000004</v>
      </c>
    </row>
    <row r="2373" spans="1:13" ht="15.75" x14ac:dyDescent="0.25">
      <c r="A2373" s="6">
        <v>44177.666666666664</v>
      </c>
      <c r="B2373" s="7" t="s">
        <v>13</v>
      </c>
      <c r="C2373" s="7">
        <v>7</v>
      </c>
      <c r="D2373" s="7" t="s">
        <v>1165</v>
      </c>
      <c r="E2373" s="8">
        <v>6.4</v>
      </c>
      <c r="F2373" s="8">
        <v>6.2</v>
      </c>
      <c r="G2373" s="13">
        <v>1</v>
      </c>
      <c r="H2373" s="8">
        <v>5.3550000000000004</v>
      </c>
      <c r="I2373" s="8">
        <v>411.23900000000202</v>
      </c>
      <c r="J2373" s="8">
        <v>0</v>
      </c>
      <c r="K2373" s="8">
        <v>5.16</v>
      </c>
      <c r="L2373" s="8">
        <v>442.16199999999998</v>
      </c>
      <c r="M2373" s="8">
        <v>0</v>
      </c>
    </row>
    <row r="2374" spans="1:13" ht="15.75" x14ac:dyDescent="0.25">
      <c r="A2374" s="6">
        <v>44177.666666666664</v>
      </c>
      <c r="B2374" s="7" t="s">
        <v>13</v>
      </c>
      <c r="C2374" s="7">
        <v>10</v>
      </c>
      <c r="D2374" s="7" t="s">
        <v>3358</v>
      </c>
      <c r="E2374" s="8">
        <v>46</v>
      </c>
      <c r="F2374" s="8">
        <v>42</v>
      </c>
      <c r="G2374" s="13">
        <v>5</v>
      </c>
      <c r="H2374" s="8">
        <v>-1.0449999999999999</v>
      </c>
      <c r="I2374" s="8">
        <v>410.19400000000201</v>
      </c>
      <c r="J2374" s="8">
        <v>1.0450000000000099</v>
      </c>
      <c r="K2374" s="8">
        <v>-1.04</v>
      </c>
      <c r="L2374" s="8">
        <v>441.12200000000001</v>
      </c>
      <c r="M2374" s="8">
        <v>1.04000000000002</v>
      </c>
    </row>
    <row r="2375" spans="1:13" ht="15.75" x14ac:dyDescent="0.25">
      <c r="A2375" s="6">
        <v>44177.760416666664</v>
      </c>
      <c r="B2375" s="7" t="s">
        <v>67</v>
      </c>
      <c r="C2375" s="7">
        <v>1</v>
      </c>
      <c r="D2375" s="7" t="s">
        <v>182</v>
      </c>
      <c r="E2375" s="8">
        <v>4.5999999999999996</v>
      </c>
      <c r="F2375" s="8">
        <v>4.5</v>
      </c>
      <c r="G2375" s="13">
        <v>1</v>
      </c>
      <c r="H2375" s="8">
        <v>3.5975000000000001</v>
      </c>
      <c r="I2375" s="8">
        <v>413.79150000000197</v>
      </c>
      <c r="J2375" s="8">
        <v>0</v>
      </c>
      <c r="K2375" s="8">
        <v>3.4975000000000001</v>
      </c>
      <c r="L2375" s="8">
        <v>444.61950000000002</v>
      </c>
      <c r="M2375" s="8">
        <v>0</v>
      </c>
    </row>
    <row r="2376" spans="1:13" ht="15.75" x14ac:dyDescent="0.25">
      <c r="A2376" s="6">
        <v>44177.760416666664</v>
      </c>
      <c r="B2376" s="7" t="s">
        <v>67</v>
      </c>
      <c r="C2376" s="7">
        <v>9</v>
      </c>
      <c r="D2376" s="7" t="s">
        <v>3359</v>
      </c>
      <c r="E2376" s="8">
        <v>6.4050000000000002</v>
      </c>
      <c r="F2376" s="8">
        <v>5.8</v>
      </c>
      <c r="G2376" s="13">
        <v>7</v>
      </c>
      <c r="H2376" s="8">
        <v>-1.0024999999999999</v>
      </c>
      <c r="I2376" s="8">
        <v>412.78900000000198</v>
      </c>
      <c r="J2376" s="8">
        <v>1.00249999999999</v>
      </c>
      <c r="K2376" s="8">
        <v>-1.0024999999999999</v>
      </c>
      <c r="L2376" s="8">
        <v>443.61700000000002</v>
      </c>
      <c r="M2376" s="8">
        <v>1.00249999999999</v>
      </c>
    </row>
    <row r="2377" spans="1:13" ht="15.75" x14ac:dyDescent="0.25">
      <c r="A2377" s="6">
        <v>44177.760416666664</v>
      </c>
      <c r="B2377" s="7" t="s">
        <v>67</v>
      </c>
      <c r="C2377" s="7">
        <v>10</v>
      </c>
      <c r="D2377" s="7" t="s">
        <v>633</v>
      </c>
      <c r="E2377" s="8">
        <v>42</v>
      </c>
      <c r="F2377" s="8">
        <v>40</v>
      </c>
      <c r="G2377" s="13">
        <v>4</v>
      </c>
      <c r="H2377" s="8">
        <v>-1.0024999999999999</v>
      </c>
      <c r="I2377" s="8">
        <v>411.78650000000198</v>
      </c>
      <c r="J2377" s="8">
        <v>2.0049999999999901</v>
      </c>
      <c r="K2377" s="8">
        <v>-1.0024999999999999</v>
      </c>
      <c r="L2377" s="8">
        <v>442.61450000000002</v>
      </c>
      <c r="M2377" s="8">
        <v>2.0049999999999901</v>
      </c>
    </row>
    <row r="2378" spans="1:13" ht="15.75" x14ac:dyDescent="0.25">
      <c r="A2378" s="6">
        <v>44177.760416666664</v>
      </c>
      <c r="B2378" s="7" t="s">
        <v>67</v>
      </c>
      <c r="C2378" s="7">
        <v>4</v>
      </c>
      <c r="D2378" s="7" t="s">
        <v>3360</v>
      </c>
      <c r="E2378" s="8">
        <v>60.451000000000001</v>
      </c>
      <c r="F2378" s="8">
        <v>50</v>
      </c>
      <c r="G2378" s="13">
        <v>10</v>
      </c>
      <c r="H2378" s="8">
        <v>-1.0024999999999999</v>
      </c>
      <c r="I2378" s="8">
        <v>410.78400000000198</v>
      </c>
      <c r="J2378" s="8">
        <v>3.0074999999999901</v>
      </c>
      <c r="K2378" s="8">
        <v>-1.0024999999999999</v>
      </c>
      <c r="L2378" s="8">
        <v>441.61200000000002</v>
      </c>
      <c r="M2378" s="8">
        <v>3.0074999999999901</v>
      </c>
    </row>
    <row r="2379" spans="1:13" ht="15.75" x14ac:dyDescent="0.25">
      <c r="A2379" s="6">
        <v>44178.631944444445</v>
      </c>
      <c r="B2379" s="7" t="s">
        <v>83</v>
      </c>
      <c r="C2379" s="7">
        <v>12</v>
      </c>
      <c r="D2379" s="7" t="s">
        <v>3361</v>
      </c>
      <c r="E2379" s="8">
        <v>9.8000000000000007</v>
      </c>
      <c r="F2379" s="8">
        <v>10</v>
      </c>
      <c r="G2379" s="13">
        <v>3</v>
      </c>
      <c r="H2379" s="8">
        <v>-1</v>
      </c>
      <c r="I2379" s="8">
        <v>409.78400000000198</v>
      </c>
      <c r="J2379" s="8">
        <v>4.0074999999999896</v>
      </c>
      <c r="K2379" s="8">
        <v>-1</v>
      </c>
      <c r="L2379" s="8">
        <v>440.61200000000002</v>
      </c>
      <c r="M2379" s="8">
        <v>4.0074999999999896</v>
      </c>
    </row>
    <row r="2380" spans="1:13" ht="15.75" x14ac:dyDescent="0.25">
      <c r="A2380" s="6">
        <v>44178.631944444445</v>
      </c>
      <c r="B2380" s="7" t="s">
        <v>83</v>
      </c>
      <c r="C2380" s="7">
        <v>9</v>
      </c>
      <c r="D2380" s="7" t="s">
        <v>3362</v>
      </c>
      <c r="E2380" s="8">
        <v>14.5</v>
      </c>
      <c r="F2380" s="8">
        <v>17.5</v>
      </c>
      <c r="G2380" s="13">
        <v>5</v>
      </c>
      <c r="H2380" s="8">
        <v>-1</v>
      </c>
      <c r="I2380" s="8">
        <v>408.78400000000198</v>
      </c>
      <c r="J2380" s="8">
        <v>5.0074999999999896</v>
      </c>
      <c r="K2380" s="8">
        <v>-1</v>
      </c>
      <c r="L2380" s="8">
        <v>439.61200000000002</v>
      </c>
      <c r="M2380" s="8">
        <v>5.0074999999999896</v>
      </c>
    </row>
    <row r="2381" spans="1:13" ht="15.75" x14ac:dyDescent="0.25">
      <c r="A2381" s="6">
        <v>44178.631944444445</v>
      </c>
      <c r="B2381" s="7" t="s">
        <v>83</v>
      </c>
      <c r="C2381" s="7">
        <v>2</v>
      </c>
      <c r="D2381" s="7" t="s">
        <v>3363</v>
      </c>
      <c r="E2381" s="8">
        <v>17</v>
      </c>
      <c r="F2381" s="8">
        <v>18</v>
      </c>
      <c r="G2381" s="13">
        <v>10</v>
      </c>
      <c r="H2381" s="8">
        <v>-1</v>
      </c>
      <c r="I2381" s="8">
        <v>407.78400000000198</v>
      </c>
      <c r="J2381" s="8">
        <v>6.0074999999999896</v>
      </c>
      <c r="K2381" s="8">
        <v>-1</v>
      </c>
      <c r="L2381" s="8">
        <v>438.61200000000002</v>
      </c>
      <c r="M2381" s="8">
        <v>6.0074999999999896</v>
      </c>
    </row>
    <row r="2382" spans="1:13" ht="15.75" x14ac:dyDescent="0.25">
      <c r="A2382" s="6">
        <v>44178.631944444445</v>
      </c>
      <c r="B2382" s="7" t="s">
        <v>83</v>
      </c>
      <c r="C2382" s="7">
        <v>11</v>
      </c>
      <c r="D2382" s="7" t="s">
        <v>3364</v>
      </c>
      <c r="E2382" s="8">
        <v>18.5</v>
      </c>
      <c r="F2382" s="8">
        <v>18</v>
      </c>
      <c r="G2382" s="13">
        <v>4</v>
      </c>
      <c r="H2382" s="8">
        <v>-1</v>
      </c>
      <c r="I2382" s="8">
        <v>406.78400000000198</v>
      </c>
      <c r="J2382" s="8">
        <v>7.0074999999999896</v>
      </c>
      <c r="K2382" s="8">
        <v>-1</v>
      </c>
      <c r="L2382" s="8">
        <v>437.61200000000002</v>
      </c>
      <c r="M2382" s="8">
        <v>7.0074999999999896</v>
      </c>
    </row>
    <row r="2383" spans="1:13" ht="15.75" x14ac:dyDescent="0.25">
      <c r="A2383" s="6">
        <v>44178.631944444445</v>
      </c>
      <c r="B2383" s="7" t="s">
        <v>83</v>
      </c>
      <c r="C2383" s="7">
        <v>5</v>
      </c>
      <c r="D2383" s="7" t="s">
        <v>1586</v>
      </c>
      <c r="E2383" s="8">
        <v>19.181999999999999</v>
      </c>
      <c r="F2383" s="8">
        <v>20</v>
      </c>
      <c r="G2383" s="13">
        <v>9</v>
      </c>
      <c r="H2383" s="8">
        <v>-1</v>
      </c>
      <c r="I2383" s="8">
        <v>405.78400000000198</v>
      </c>
      <c r="J2383" s="8">
        <v>8.0074999999999896</v>
      </c>
      <c r="K2383" s="8">
        <v>-1</v>
      </c>
      <c r="L2383" s="8">
        <v>436.61200000000002</v>
      </c>
      <c r="M2383" s="8">
        <v>8.0074999999999896</v>
      </c>
    </row>
    <row r="2384" spans="1:13" ht="15.75" x14ac:dyDescent="0.25">
      <c r="A2384" s="6">
        <v>44179.644444444442</v>
      </c>
      <c r="B2384" s="7" t="s">
        <v>151</v>
      </c>
      <c r="C2384" s="7">
        <v>10</v>
      </c>
      <c r="D2384" s="7" t="s">
        <v>3365</v>
      </c>
      <c r="E2384" s="8">
        <v>5.2290000000000001</v>
      </c>
      <c r="F2384" s="8">
        <v>5.2</v>
      </c>
      <c r="G2384" s="13">
        <v>2</v>
      </c>
      <c r="H2384" s="8">
        <v>-1</v>
      </c>
      <c r="I2384" s="8">
        <v>404.78400000000198</v>
      </c>
      <c r="J2384" s="8">
        <v>9.0074999999999896</v>
      </c>
      <c r="K2384" s="8">
        <v>-1</v>
      </c>
      <c r="L2384" s="8">
        <v>435.61200000000002</v>
      </c>
      <c r="M2384" s="8">
        <v>9.0074999999999896</v>
      </c>
    </row>
    <row r="2385" spans="1:13" ht="15.75" x14ac:dyDescent="0.25">
      <c r="A2385" s="6">
        <v>44179.644444444442</v>
      </c>
      <c r="B2385" s="7" t="s">
        <v>151</v>
      </c>
      <c r="C2385" s="7">
        <v>1</v>
      </c>
      <c r="D2385" s="7" t="s">
        <v>962</v>
      </c>
      <c r="E2385" s="8">
        <v>8.3680000000000003</v>
      </c>
      <c r="F2385" s="8">
        <v>7.2</v>
      </c>
      <c r="G2385" s="13">
        <v>4</v>
      </c>
      <c r="H2385" s="8">
        <v>-1</v>
      </c>
      <c r="I2385" s="8">
        <v>403.78400000000198</v>
      </c>
      <c r="J2385" s="8">
        <v>10.007499999999901</v>
      </c>
      <c r="K2385" s="8">
        <v>-1</v>
      </c>
      <c r="L2385" s="8">
        <v>434.61200000000002</v>
      </c>
      <c r="M2385" s="8">
        <v>10.007499999999901</v>
      </c>
    </row>
    <row r="2386" spans="1:13" ht="15.75" x14ac:dyDescent="0.25">
      <c r="A2386" s="6">
        <v>44179.644444444442</v>
      </c>
      <c r="B2386" s="7" t="s">
        <v>151</v>
      </c>
      <c r="C2386" s="7">
        <v>3</v>
      </c>
      <c r="D2386" s="7" t="s">
        <v>3366</v>
      </c>
      <c r="E2386" s="8">
        <v>13</v>
      </c>
      <c r="F2386" s="8">
        <v>13</v>
      </c>
      <c r="G2386" s="13">
        <v>5</v>
      </c>
      <c r="H2386" s="8">
        <v>-1</v>
      </c>
      <c r="I2386" s="8">
        <v>402.78400000000198</v>
      </c>
      <c r="J2386" s="8">
        <v>11.007499999999901</v>
      </c>
      <c r="K2386" s="8">
        <v>-1</v>
      </c>
      <c r="L2386" s="8">
        <v>433.61200000000002</v>
      </c>
      <c r="M2386" s="8">
        <v>11.007499999999901</v>
      </c>
    </row>
    <row r="2387" spans="1:13" ht="15.75" x14ac:dyDescent="0.25">
      <c r="A2387" s="6">
        <v>44179.644444444442</v>
      </c>
      <c r="B2387" s="7" t="s">
        <v>151</v>
      </c>
      <c r="C2387" s="7">
        <v>6</v>
      </c>
      <c r="D2387" s="7" t="s">
        <v>3367</v>
      </c>
      <c r="E2387" s="8">
        <v>40</v>
      </c>
      <c r="F2387" s="8">
        <v>34</v>
      </c>
      <c r="G2387" s="13">
        <v>3</v>
      </c>
      <c r="H2387" s="8">
        <v>-1</v>
      </c>
      <c r="I2387" s="8">
        <v>401.78400000000198</v>
      </c>
      <c r="J2387" s="8">
        <v>12.007499999999901</v>
      </c>
      <c r="K2387" s="8">
        <v>-1</v>
      </c>
      <c r="L2387" s="8">
        <v>432.61200000000002</v>
      </c>
      <c r="M2387" s="8">
        <v>12.007499999999901</v>
      </c>
    </row>
    <row r="2388" spans="1:13" ht="15.75" x14ac:dyDescent="0.25">
      <c r="A2388" s="6">
        <v>44179.666666666664</v>
      </c>
      <c r="B2388" s="7" t="s">
        <v>14</v>
      </c>
      <c r="C2388" s="7">
        <v>1</v>
      </c>
      <c r="D2388" s="7" t="s">
        <v>963</v>
      </c>
      <c r="E2388" s="8">
        <v>7</v>
      </c>
      <c r="F2388" s="8">
        <v>7.6</v>
      </c>
      <c r="G2388" s="13">
        <v>7</v>
      </c>
      <c r="H2388" s="8">
        <v>-1.135</v>
      </c>
      <c r="I2388" s="8">
        <v>400.64900000000199</v>
      </c>
      <c r="J2388" s="8">
        <v>13.142499999999901</v>
      </c>
      <c r="K2388" s="8">
        <v>-1.1100000000000001</v>
      </c>
      <c r="L2388" s="8">
        <v>431.50200000000001</v>
      </c>
      <c r="M2388" s="8">
        <v>13.1175</v>
      </c>
    </row>
    <row r="2389" spans="1:13" ht="15.75" x14ac:dyDescent="0.25">
      <c r="A2389" s="6">
        <v>44179.666666666664</v>
      </c>
      <c r="B2389" s="7" t="s">
        <v>14</v>
      </c>
      <c r="C2389" s="7">
        <v>5</v>
      </c>
      <c r="D2389" s="7" t="s">
        <v>964</v>
      </c>
      <c r="E2389" s="8">
        <v>15.308999999999999</v>
      </c>
      <c r="F2389" s="8">
        <v>11.5</v>
      </c>
      <c r="G2389" s="13">
        <v>8</v>
      </c>
      <c r="H2389" s="8">
        <v>-1.135</v>
      </c>
      <c r="I2389" s="8">
        <v>399.514000000002</v>
      </c>
      <c r="J2389" s="8">
        <v>14.2774999999999</v>
      </c>
      <c r="K2389" s="8">
        <v>-1.1100000000000001</v>
      </c>
      <c r="L2389" s="8">
        <v>430.392</v>
      </c>
      <c r="M2389" s="8">
        <v>14.227499999999999</v>
      </c>
    </row>
    <row r="2390" spans="1:13" ht="15.75" x14ac:dyDescent="0.25">
      <c r="A2390" s="6">
        <v>44179.666666666664</v>
      </c>
      <c r="B2390" s="7" t="s">
        <v>14</v>
      </c>
      <c r="C2390" s="7">
        <v>8</v>
      </c>
      <c r="D2390" s="7" t="s">
        <v>965</v>
      </c>
      <c r="E2390" s="8">
        <v>14</v>
      </c>
      <c r="F2390" s="8">
        <v>15</v>
      </c>
      <c r="G2390" s="13">
        <v>3</v>
      </c>
      <c r="H2390" s="8">
        <v>-1.135</v>
      </c>
      <c r="I2390" s="8">
        <v>398.37900000000201</v>
      </c>
      <c r="J2390" s="8">
        <v>15.4124999999999</v>
      </c>
      <c r="K2390" s="8">
        <v>-1.1100000000000001</v>
      </c>
      <c r="L2390" s="8">
        <v>429.28199999999998</v>
      </c>
      <c r="M2390" s="8">
        <v>15.3375</v>
      </c>
    </row>
    <row r="2391" spans="1:13" ht="15.75" x14ac:dyDescent="0.25">
      <c r="A2391" s="6">
        <v>44179.666666666664</v>
      </c>
      <c r="B2391" s="7" t="s">
        <v>14</v>
      </c>
      <c r="C2391" s="7">
        <v>6</v>
      </c>
      <c r="D2391" s="7" t="s">
        <v>3368</v>
      </c>
      <c r="E2391" s="8">
        <v>31.044</v>
      </c>
      <c r="F2391" s="8">
        <v>26</v>
      </c>
      <c r="G2391" s="13">
        <v>1</v>
      </c>
      <c r="H2391" s="8">
        <v>29.904999999999902</v>
      </c>
      <c r="I2391" s="8">
        <v>428.28400000000198</v>
      </c>
      <c r="J2391" s="8">
        <v>0</v>
      </c>
      <c r="K2391" s="8">
        <v>24.89</v>
      </c>
      <c r="L2391" s="8">
        <v>454.17200000000003</v>
      </c>
      <c r="M2391" s="8">
        <v>0</v>
      </c>
    </row>
    <row r="2392" spans="1:13" ht="15.75" x14ac:dyDescent="0.25">
      <c r="A2392" s="6">
        <v>44179.6875</v>
      </c>
      <c r="B2392" s="7" t="s">
        <v>14</v>
      </c>
      <c r="C2392" s="7">
        <v>4</v>
      </c>
      <c r="D2392" s="7" t="s">
        <v>88</v>
      </c>
      <c r="E2392" s="8">
        <v>4.4029999999999996</v>
      </c>
      <c r="F2392" s="8">
        <v>3.5</v>
      </c>
      <c r="G2392" s="13">
        <v>3</v>
      </c>
      <c r="H2392" s="8">
        <v>-1</v>
      </c>
      <c r="I2392" s="8">
        <v>427.28400000000198</v>
      </c>
      <c r="J2392" s="8">
        <v>1</v>
      </c>
      <c r="K2392" s="8">
        <v>-1</v>
      </c>
      <c r="L2392" s="8">
        <v>453.17200000000003</v>
      </c>
      <c r="M2392" s="8">
        <v>1</v>
      </c>
    </row>
    <row r="2393" spans="1:13" ht="15.75" x14ac:dyDescent="0.25">
      <c r="A2393" s="6">
        <v>44179.6875</v>
      </c>
      <c r="B2393" s="7" t="s">
        <v>14</v>
      </c>
      <c r="C2393" s="7">
        <v>1</v>
      </c>
      <c r="D2393" s="7" t="s">
        <v>1593</v>
      </c>
      <c r="E2393" s="8">
        <v>25</v>
      </c>
      <c r="F2393" s="8">
        <v>24</v>
      </c>
      <c r="G2393" s="13">
        <v>6</v>
      </c>
      <c r="H2393" s="8">
        <v>-1</v>
      </c>
      <c r="I2393" s="8">
        <v>426.28400000000198</v>
      </c>
      <c r="J2393" s="8">
        <v>2</v>
      </c>
      <c r="K2393" s="8">
        <v>-1</v>
      </c>
      <c r="L2393" s="8">
        <v>452.17200000000003</v>
      </c>
      <c r="M2393" s="8">
        <v>2</v>
      </c>
    </row>
    <row r="2394" spans="1:13" ht="15.75" x14ac:dyDescent="0.25">
      <c r="A2394" s="6">
        <v>44179.6875</v>
      </c>
      <c r="B2394" s="7" t="s">
        <v>14</v>
      </c>
      <c r="C2394" s="7">
        <v>5</v>
      </c>
      <c r="D2394" s="7" t="s">
        <v>3266</v>
      </c>
      <c r="E2394" s="8">
        <v>43.406999999999996</v>
      </c>
      <c r="F2394" s="8">
        <v>44</v>
      </c>
      <c r="G2394" s="13">
        <v>5</v>
      </c>
      <c r="H2394" s="8">
        <v>-1</v>
      </c>
      <c r="I2394" s="8">
        <v>425.28400000000198</v>
      </c>
      <c r="J2394" s="8">
        <v>3</v>
      </c>
      <c r="K2394" s="8">
        <v>-1</v>
      </c>
      <c r="L2394" s="8">
        <v>451.17200000000003</v>
      </c>
      <c r="M2394" s="8">
        <v>3</v>
      </c>
    </row>
    <row r="2395" spans="1:13" ht="15.75" x14ac:dyDescent="0.25">
      <c r="A2395" s="6">
        <v>44179.774305555555</v>
      </c>
      <c r="B2395" s="7" t="s">
        <v>14</v>
      </c>
      <c r="C2395" s="7">
        <v>10</v>
      </c>
      <c r="D2395" s="7" t="s">
        <v>3369</v>
      </c>
      <c r="E2395" s="8">
        <v>5.5549999999999997</v>
      </c>
      <c r="F2395" s="8">
        <v>9.4</v>
      </c>
      <c r="G2395" s="13">
        <v>10</v>
      </c>
      <c r="H2395" s="8">
        <v>-1</v>
      </c>
      <c r="I2395" s="8">
        <v>424.28400000000198</v>
      </c>
      <c r="J2395" s="8">
        <v>4</v>
      </c>
      <c r="K2395" s="8">
        <v>-1</v>
      </c>
      <c r="L2395" s="8">
        <v>450.17200000000003</v>
      </c>
      <c r="M2395" s="8">
        <v>4</v>
      </c>
    </row>
    <row r="2396" spans="1:13" ht="15.75" x14ac:dyDescent="0.25">
      <c r="A2396" s="6">
        <v>44179.774305555555</v>
      </c>
      <c r="B2396" s="7" t="s">
        <v>14</v>
      </c>
      <c r="C2396" s="7">
        <v>3</v>
      </c>
      <c r="D2396" s="7" t="s">
        <v>346</v>
      </c>
      <c r="E2396" s="8">
        <v>10.555</v>
      </c>
      <c r="F2396" s="8">
        <v>10</v>
      </c>
      <c r="G2396" s="13">
        <v>3</v>
      </c>
      <c r="H2396" s="8">
        <v>-1</v>
      </c>
      <c r="I2396" s="8">
        <v>423.28400000000198</v>
      </c>
      <c r="J2396" s="8">
        <v>5</v>
      </c>
      <c r="K2396" s="8">
        <v>-1</v>
      </c>
      <c r="L2396" s="8">
        <v>449.17200000000003</v>
      </c>
      <c r="M2396" s="8">
        <v>5</v>
      </c>
    </row>
    <row r="2397" spans="1:13" ht="15.75" x14ac:dyDescent="0.25">
      <c r="A2397" s="6">
        <v>44179.774305555555</v>
      </c>
      <c r="B2397" s="7" t="s">
        <v>14</v>
      </c>
      <c r="C2397" s="7">
        <v>7</v>
      </c>
      <c r="D2397" s="7" t="s">
        <v>966</v>
      </c>
      <c r="E2397" s="8">
        <v>13.5</v>
      </c>
      <c r="F2397" s="8">
        <v>12</v>
      </c>
      <c r="G2397" s="13">
        <v>8</v>
      </c>
      <c r="H2397" s="8">
        <v>-1</v>
      </c>
      <c r="I2397" s="8">
        <v>422.28400000000198</v>
      </c>
      <c r="J2397" s="8">
        <v>6</v>
      </c>
      <c r="K2397" s="8">
        <v>-1</v>
      </c>
      <c r="L2397" s="8">
        <v>448.17200000000003</v>
      </c>
      <c r="M2397" s="8">
        <v>6</v>
      </c>
    </row>
    <row r="2398" spans="1:13" ht="15.75" x14ac:dyDescent="0.25">
      <c r="A2398" s="6">
        <v>44179.774305555555</v>
      </c>
      <c r="B2398" s="7" t="s">
        <v>14</v>
      </c>
      <c r="C2398" s="7">
        <v>8</v>
      </c>
      <c r="D2398" s="7" t="s">
        <v>441</v>
      </c>
      <c r="E2398" s="8">
        <v>15</v>
      </c>
      <c r="F2398" s="8">
        <v>13.5</v>
      </c>
      <c r="G2398" s="13">
        <v>2</v>
      </c>
      <c r="H2398" s="8">
        <v>-1</v>
      </c>
      <c r="I2398" s="8">
        <v>421.28400000000198</v>
      </c>
      <c r="J2398" s="8">
        <v>7</v>
      </c>
      <c r="K2398" s="8">
        <v>-1</v>
      </c>
      <c r="L2398" s="8">
        <v>447.17200000000003</v>
      </c>
      <c r="M2398" s="8">
        <v>7</v>
      </c>
    </row>
    <row r="2399" spans="1:13" ht="15.75" x14ac:dyDescent="0.25">
      <c r="A2399" s="6">
        <v>44179.774305555555</v>
      </c>
      <c r="B2399" s="7" t="s">
        <v>14</v>
      </c>
      <c r="C2399" s="7">
        <v>2</v>
      </c>
      <c r="D2399" s="7" t="s">
        <v>3370</v>
      </c>
      <c r="E2399" s="8">
        <v>23.672999999999998</v>
      </c>
      <c r="F2399" s="8">
        <v>22</v>
      </c>
      <c r="G2399" s="13">
        <v>12</v>
      </c>
      <c r="H2399" s="8">
        <v>-1</v>
      </c>
      <c r="I2399" s="8">
        <v>420.28400000000198</v>
      </c>
      <c r="J2399" s="8">
        <v>8</v>
      </c>
      <c r="K2399" s="8">
        <v>-1</v>
      </c>
      <c r="L2399" s="8">
        <v>446.17200000000003</v>
      </c>
      <c r="M2399" s="8">
        <v>8</v>
      </c>
    </row>
    <row r="2400" spans="1:13" ht="15.75" x14ac:dyDescent="0.25">
      <c r="A2400" s="6">
        <v>44180.572916666664</v>
      </c>
      <c r="B2400" s="7" t="s">
        <v>13</v>
      </c>
      <c r="C2400" s="7">
        <v>6</v>
      </c>
      <c r="D2400" s="7" t="s">
        <v>349</v>
      </c>
      <c r="E2400" s="8">
        <v>15</v>
      </c>
      <c r="F2400" s="8">
        <v>13.5</v>
      </c>
      <c r="G2400" s="13">
        <v>12</v>
      </c>
      <c r="H2400" s="8">
        <v>-1.042</v>
      </c>
      <c r="I2400" s="8">
        <v>419.24200000000201</v>
      </c>
      <c r="J2400" s="8">
        <v>9.0419999999999696</v>
      </c>
      <c r="K2400" s="8">
        <v>-1.044</v>
      </c>
      <c r="L2400" s="8">
        <v>445.12799999999999</v>
      </c>
      <c r="M2400" s="8">
        <v>9.0439999999999792</v>
      </c>
    </row>
    <row r="2401" spans="1:13" ht="15.75" x14ac:dyDescent="0.25">
      <c r="A2401" s="6">
        <v>44180.572916666664</v>
      </c>
      <c r="B2401" s="7" t="s">
        <v>13</v>
      </c>
      <c r="C2401" s="7">
        <v>2</v>
      </c>
      <c r="D2401" s="7" t="s">
        <v>3371</v>
      </c>
      <c r="E2401" s="8">
        <v>17.007000000000001</v>
      </c>
      <c r="F2401" s="8">
        <v>14.5</v>
      </c>
      <c r="G2401" s="13">
        <v>6</v>
      </c>
      <c r="H2401" s="8">
        <v>-1.042</v>
      </c>
      <c r="I2401" s="8">
        <v>418.20000000000198</v>
      </c>
      <c r="J2401" s="8">
        <v>10.0839999999999</v>
      </c>
      <c r="K2401" s="8">
        <v>-1.044</v>
      </c>
      <c r="L2401" s="8">
        <v>444.084</v>
      </c>
      <c r="M2401" s="8">
        <v>10.0879999999999</v>
      </c>
    </row>
    <row r="2402" spans="1:13" ht="15.75" x14ac:dyDescent="0.25">
      <c r="A2402" s="6">
        <v>44180.572916666664</v>
      </c>
      <c r="B2402" s="7" t="s">
        <v>13</v>
      </c>
      <c r="C2402" s="7">
        <v>4</v>
      </c>
      <c r="D2402" s="7" t="s">
        <v>3372</v>
      </c>
      <c r="E2402" s="8">
        <v>14</v>
      </c>
      <c r="F2402" s="8">
        <v>15</v>
      </c>
      <c r="G2402" s="13">
        <v>3</v>
      </c>
      <c r="H2402" s="8">
        <v>-1.042</v>
      </c>
      <c r="I2402" s="8">
        <v>417.158000000002</v>
      </c>
      <c r="J2402" s="8">
        <v>11.1259999999999</v>
      </c>
      <c r="K2402" s="8">
        <v>-1.044</v>
      </c>
      <c r="L2402" s="8">
        <v>443.04</v>
      </c>
      <c r="M2402" s="8">
        <v>11.1319999999999</v>
      </c>
    </row>
    <row r="2403" spans="1:13" ht="15.75" x14ac:dyDescent="0.25">
      <c r="A2403" s="6">
        <v>44180.572916666664</v>
      </c>
      <c r="B2403" s="7" t="s">
        <v>13</v>
      </c>
      <c r="C2403" s="7">
        <v>7</v>
      </c>
      <c r="D2403" s="7" t="s">
        <v>113</v>
      </c>
      <c r="E2403" s="8">
        <v>15.654999999999999</v>
      </c>
      <c r="F2403" s="8">
        <v>16</v>
      </c>
      <c r="G2403" s="13">
        <v>1</v>
      </c>
      <c r="H2403" s="8">
        <v>14.608000000000001</v>
      </c>
      <c r="I2403" s="8">
        <v>431.76600000000201</v>
      </c>
      <c r="J2403" s="8">
        <v>0</v>
      </c>
      <c r="K2403" s="8">
        <v>14.956</v>
      </c>
      <c r="L2403" s="8">
        <v>457.99599999999998</v>
      </c>
      <c r="M2403" s="8">
        <v>0</v>
      </c>
    </row>
    <row r="2404" spans="1:13" ht="15.75" x14ac:dyDescent="0.25">
      <c r="A2404" s="6">
        <v>44180.572916666664</v>
      </c>
      <c r="B2404" s="7" t="s">
        <v>13</v>
      </c>
      <c r="C2404" s="7">
        <v>8</v>
      </c>
      <c r="D2404" s="7" t="s">
        <v>3373</v>
      </c>
      <c r="E2404" s="8">
        <v>19.042000000000002</v>
      </c>
      <c r="F2404" s="8">
        <v>19</v>
      </c>
      <c r="G2404" s="13">
        <v>2</v>
      </c>
      <c r="H2404" s="8">
        <v>-1.042</v>
      </c>
      <c r="I2404" s="8">
        <v>430.72400000000198</v>
      </c>
      <c r="J2404" s="8">
        <v>1.0419999999999701</v>
      </c>
      <c r="K2404" s="8">
        <v>-1.044</v>
      </c>
      <c r="L2404" s="8">
        <v>456.952</v>
      </c>
      <c r="M2404" s="8">
        <v>1.0439999999999801</v>
      </c>
    </row>
    <row r="2405" spans="1:13" ht="15.75" x14ac:dyDescent="0.25">
      <c r="A2405" s="6">
        <v>44180.840277777781</v>
      </c>
      <c r="B2405" s="7" t="s">
        <v>67</v>
      </c>
      <c r="C2405" s="7">
        <v>4</v>
      </c>
      <c r="D2405" s="7" t="s">
        <v>544</v>
      </c>
      <c r="E2405" s="8">
        <v>4.9000000000000004</v>
      </c>
      <c r="F2405" s="8">
        <v>5.6</v>
      </c>
      <c r="G2405" s="13">
        <v>4</v>
      </c>
      <c r="H2405" s="8">
        <v>-1</v>
      </c>
      <c r="I2405" s="8">
        <v>429.72400000000198</v>
      </c>
      <c r="J2405" s="8">
        <v>2.0419999999999701</v>
      </c>
      <c r="K2405" s="8">
        <v>-1</v>
      </c>
      <c r="L2405" s="8">
        <v>455.952</v>
      </c>
      <c r="M2405" s="8">
        <v>2.0439999999999801</v>
      </c>
    </row>
    <row r="2406" spans="1:13" ht="15.75" x14ac:dyDescent="0.25">
      <c r="A2406" s="6">
        <v>44180.840277777781</v>
      </c>
      <c r="B2406" s="7" t="s">
        <v>67</v>
      </c>
      <c r="C2406" s="7">
        <v>9</v>
      </c>
      <c r="D2406" s="7" t="s">
        <v>3374</v>
      </c>
      <c r="E2406" s="8">
        <v>19.952999999999999</v>
      </c>
      <c r="F2406" s="8">
        <v>19</v>
      </c>
      <c r="G2406" s="13">
        <v>0</v>
      </c>
      <c r="H2406" s="8">
        <v>-1</v>
      </c>
      <c r="I2406" s="8">
        <v>428.72400000000198</v>
      </c>
      <c r="J2406" s="8">
        <v>3.0419999999999701</v>
      </c>
      <c r="K2406" s="8">
        <v>-1</v>
      </c>
      <c r="L2406" s="8">
        <v>454.952</v>
      </c>
      <c r="M2406" s="8">
        <v>3.0439999999999801</v>
      </c>
    </row>
    <row r="2407" spans="1:13" ht="15.75" x14ac:dyDescent="0.25">
      <c r="A2407" s="6">
        <v>44180.840277777781</v>
      </c>
      <c r="B2407" s="7" t="s">
        <v>67</v>
      </c>
      <c r="C2407" s="7">
        <v>3</v>
      </c>
      <c r="D2407" s="7" t="s">
        <v>3375</v>
      </c>
      <c r="E2407" s="8">
        <v>17.638000000000002</v>
      </c>
      <c r="F2407" s="8">
        <v>19</v>
      </c>
      <c r="G2407" s="13">
        <v>6</v>
      </c>
      <c r="H2407" s="8">
        <v>-1</v>
      </c>
      <c r="I2407" s="8">
        <v>427.72400000000198</v>
      </c>
      <c r="J2407" s="8">
        <v>4.0419999999999696</v>
      </c>
      <c r="K2407" s="8">
        <v>-1</v>
      </c>
      <c r="L2407" s="8">
        <v>453.952</v>
      </c>
      <c r="M2407" s="8">
        <v>4.0439999999999801</v>
      </c>
    </row>
    <row r="2408" spans="1:13" ht="15.75" x14ac:dyDescent="0.25">
      <c r="A2408" s="6">
        <v>44182.75</v>
      </c>
      <c r="B2408" s="7" t="s">
        <v>17</v>
      </c>
      <c r="C2408" s="7">
        <v>3</v>
      </c>
      <c r="D2408" s="7" t="s">
        <v>3376</v>
      </c>
      <c r="E2408" s="8">
        <v>4.4000000000000004</v>
      </c>
      <c r="F2408" s="8">
        <v>5.6</v>
      </c>
      <c r="G2408" s="13">
        <v>4</v>
      </c>
      <c r="H2408" s="8">
        <v>-1</v>
      </c>
      <c r="I2408" s="8">
        <v>426.72400000000198</v>
      </c>
      <c r="J2408" s="8">
        <v>5.0419999999999696</v>
      </c>
      <c r="K2408" s="8">
        <v>-1</v>
      </c>
      <c r="L2408" s="8">
        <v>452.952</v>
      </c>
      <c r="M2408" s="8">
        <v>5.0439999999999801</v>
      </c>
    </row>
    <row r="2409" spans="1:13" ht="15.75" x14ac:dyDescent="0.25">
      <c r="A2409" s="6">
        <v>44182.75</v>
      </c>
      <c r="B2409" s="7" t="s">
        <v>17</v>
      </c>
      <c r="C2409" s="7">
        <v>8</v>
      </c>
      <c r="D2409" s="7" t="s">
        <v>976</v>
      </c>
      <c r="E2409" s="8">
        <v>6.4109999999999996</v>
      </c>
      <c r="F2409" s="8">
        <v>6.2</v>
      </c>
      <c r="G2409" s="13">
        <v>3</v>
      </c>
      <c r="H2409" s="8">
        <v>-1</v>
      </c>
      <c r="I2409" s="8">
        <v>425.72400000000198</v>
      </c>
      <c r="J2409" s="8">
        <v>6.0419999999999696</v>
      </c>
      <c r="K2409" s="8">
        <v>-1</v>
      </c>
      <c r="L2409" s="8">
        <v>451.952</v>
      </c>
      <c r="M2409" s="8">
        <v>6.0439999999999801</v>
      </c>
    </row>
    <row r="2410" spans="1:13" ht="15.75" x14ac:dyDescent="0.25">
      <c r="A2410" s="6">
        <v>44182.75</v>
      </c>
      <c r="B2410" s="7" t="s">
        <v>17</v>
      </c>
      <c r="C2410" s="7">
        <v>5</v>
      </c>
      <c r="D2410" s="7" t="s">
        <v>3240</v>
      </c>
      <c r="E2410" s="8">
        <v>12.5</v>
      </c>
      <c r="F2410" s="8">
        <v>11.5</v>
      </c>
      <c r="G2410" s="13">
        <v>2</v>
      </c>
      <c r="H2410" s="8">
        <v>-1</v>
      </c>
      <c r="I2410" s="8">
        <v>424.72400000000198</v>
      </c>
      <c r="J2410" s="8">
        <v>7.0419999999999696</v>
      </c>
      <c r="K2410" s="8">
        <v>-1</v>
      </c>
      <c r="L2410" s="8">
        <v>450.952</v>
      </c>
      <c r="M2410" s="8">
        <v>7.0439999999999801</v>
      </c>
    </row>
    <row r="2411" spans="1:13" ht="15.75" x14ac:dyDescent="0.25">
      <c r="A2411" s="6">
        <v>44182.75</v>
      </c>
      <c r="B2411" s="7" t="s">
        <v>17</v>
      </c>
      <c r="C2411" s="7">
        <v>6</v>
      </c>
      <c r="D2411" s="7" t="s">
        <v>3377</v>
      </c>
      <c r="E2411" s="8">
        <v>23.010999999999999</v>
      </c>
      <c r="F2411" s="8">
        <v>20</v>
      </c>
      <c r="G2411" s="13">
        <v>6</v>
      </c>
      <c r="H2411" s="8">
        <v>-1</v>
      </c>
      <c r="I2411" s="8">
        <v>423.72400000000198</v>
      </c>
      <c r="J2411" s="8">
        <v>8.0419999999999696</v>
      </c>
      <c r="K2411" s="8">
        <v>-1</v>
      </c>
      <c r="L2411" s="8">
        <v>449.952</v>
      </c>
      <c r="M2411" s="8">
        <v>8.0439999999999792</v>
      </c>
    </row>
    <row r="2412" spans="1:13" ht="15.75" x14ac:dyDescent="0.25">
      <c r="A2412" s="6">
        <v>44184.583333333336</v>
      </c>
      <c r="B2412" s="7" t="s">
        <v>15</v>
      </c>
      <c r="C2412" s="7">
        <v>4</v>
      </c>
      <c r="D2412" s="7" t="s">
        <v>3378</v>
      </c>
      <c r="E2412" s="8">
        <v>8.4</v>
      </c>
      <c r="F2412" s="8">
        <v>9.1999999999999993</v>
      </c>
      <c r="G2412" s="13">
        <v>2</v>
      </c>
      <c r="H2412" s="8">
        <v>-1</v>
      </c>
      <c r="I2412" s="8">
        <v>422.72400000000198</v>
      </c>
      <c r="J2412" s="8">
        <v>9.0419999999999696</v>
      </c>
      <c r="K2412" s="8">
        <v>-1</v>
      </c>
      <c r="L2412" s="8">
        <v>448.952</v>
      </c>
      <c r="M2412" s="8">
        <v>9.0439999999999792</v>
      </c>
    </row>
    <row r="2413" spans="1:13" ht="15.75" x14ac:dyDescent="0.25">
      <c r="A2413" s="6">
        <v>44184.583333333336</v>
      </c>
      <c r="B2413" s="7" t="s">
        <v>15</v>
      </c>
      <c r="C2413" s="7">
        <v>3</v>
      </c>
      <c r="D2413" s="7" t="s">
        <v>3379</v>
      </c>
      <c r="E2413" s="8">
        <v>16</v>
      </c>
      <c r="F2413" s="8">
        <v>16</v>
      </c>
      <c r="G2413" s="13">
        <v>8</v>
      </c>
      <c r="H2413" s="8">
        <v>-1</v>
      </c>
      <c r="I2413" s="8">
        <v>421.72400000000198</v>
      </c>
      <c r="J2413" s="8">
        <v>10.0419999999999</v>
      </c>
      <c r="K2413" s="8">
        <v>-1</v>
      </c>
      <c r="L2413" s="8">
        <v>447.952</v>
      </c>
      <c r="M2413" s="8">
        <v>10.043999999999899</v>
      </c>
    </row>
    <row r="2414" spans="1:13" ht="15.75" x14ac:dyDescent="0.25">
      <c r="A2414" s="6">
        <v>44184.583333333336</v>
      </c>
      <c r="B2414" s="7" t="s">
        <v>15</v>
      </c>
      <c r="C2414" s="7">
        <v>2</v>
      </c>
      <c r="D2414" s="7" t="s">
        <v>3380</v>
      </c>
      <c r="E2414" s="8">
        <v>22.323</v>
      </c>
      <c r="F2414" s="8">
        <v>20</v>
      </c>
      <c r="G2414" s="13">
        <v>5</v>
      </c>
      <c r="H2414" s="8">
        <v>-1</v>
      </c>
      <c r="I2414" s="8">
        <v>420.72400000000198</v>
      </c>
      <c r="J2414" s="8">
        <v>11.0419999999999</v>
      </c>
      <c r="K2414" s="8">
        <v>-1</v>
      </c>
      <c r="L2414" s="8">
        <v>446.952</v>
      </c>
      <c r="M2414" s="8">
        <v>11.043999999999899</v>
      </c>
    </row>
    <row r="2415" spans="1:13" ht="15.75" x14ac:dyDescent="0.25">
      <c r="A2415" s="6">
        <v>44184.583333333336</v>
      </c>
      <c r="B2415" s="7" t="s">
        <v>15</v>
      </c>
      <c r="C2415" s="7">
        <v>7</v>
      </c>
      <c r="D2415" s="7" t="s">
        <v>3381</v>
      </c>
      <c r="E2415" s="8">
        <v>31.038</v>
      </c>
      <c r="F2415" s="8">
        <v>24</v>
      </c>
      <c r="G2415" s="13">
        <v>7</v>
      </c>
      <c r="H2415" s="8">
        <v>-1</v>
      </c>
      <c r="I2415" s="8">
        <v>419.72400000000198</v>
      </c>
      <c r="J2415" s="8">
        <v>12.0419999999999</v>
      </c>
      <c r="K2415" s="8">
        <v>-1</v>
      </c>
      <c r="L2415" s="8">
        <v>445.952</v>
      </c>
      <c r="M2415" s="8">
        <v>12.043999999999899</v>
      </c>
    </row>
    <row r="2416" spans="1:13" ht="15.75" x14ac:dyDescent="0.25">
      <c r="A2416" s="6">
        <v>44184.583333333336</v>
      </c>
      <c r="B2416" s="7" t="s">
        <v>15</v>
      </c>
      <c r="C2416" s="7">
        <v>5</v>
      </c>
      <c r="D2416" s="7" t="s">
        <v>1893</v>
      </c>
      <c r="E2416" s="8">
        <v>34.485999999999997</v>
      </c>
      <c r="F2416" s="8">
        <v>28</v>
      </c>
      <c r="G2416" s="13">
        <v>4</v>
      </c>
      <c r="H2416" s="8">
        <v>-1</v>
      </c>
      <c r="I2416" s="8">
        <v>418.72400000000198</v>
      </c>
      <c r="J2416" s="8">
        <v>13.0419999999999</v>
      </c>
      <c r="K2416" s="8">
        <v>-1</v>
      </c>
      <c r="L2416" s="8">
        <v>444.952</v>
      </c>
      <c r="M2416" s="8">
        <v>13.043999999999899</v>
      </c>
    </row>
    <row r="2417" spans="1:13" ht="15.75" x14ac:dyDescent="0.25">
      <c r="A2417" s="6">
        <v>44184.600694444445</v>
      </c>
      <c r="B2417" s="7" t="s">
        <v>26</v>
      </c>
      <c r="C2417" s="7">
        <v>10</v>
      </c>
      <c r="D2417" s="7" t="s">
        <v>3382</v>
      </c>
      <c r="E2417" s="8">
        <v>9.3989999999999991</v>
      </c>
      <c r="F2417" s="8">
        <v>8.1999999999999993</v>
      </c>
      <c r="G2417" s="13">
        <v>3</v>
      </c>
      <c r="H2417" s="8">
        <v>-1</v>
      </c>
      <c r="I2417" s="8">
        <v>417.72400000000198</v>
      </c>
      <c r="J2417" s="8">
        <v>14.0419999999999</v>
      </c>
      <c r="K2417" s="8">
        <v>-1</v>
      </c>
      <c r="L2417" s="8">
        <v>443.952</v>
      </c>
      <c r="M2417" s="8">
        <v>14.043999999999899</v>
      </c>
    </row>
    <row r="2418" spans="1:13" ht="15.75" x14ac:dyDescent="0.25">
      <c r="A2418" s="6">
        <v>44184.600694444445</v>
      </c>
      <c r="B2418" s="7" t="s">
        <v>26</v>
      </c>
      <c r="C2418" s="7">
        <v>1</v>
      </c>
      <c r="D2418" s="7" t="s">
        <v>3383</v>
      </c>
      <c r="E2418" s="8">
        <v>9.7590000000000003</v>
      </c>
      <c r="F2418" s="8">
        <v>8.6</v>
      </c>
      <c r="G2418" s="13">
        <v>7</v>
      </c>
      <c r="H2418" s="8">
        <v>-1</v>
      </c>
      <c r="I2418" s="8">
        <v>416.72400000000198</v>
      </c>
      <c r="J2418" s="8">
        <v>15.0419999999999</v>
      </c>
      <c r="K2418" s="8">
        <v>-1</v>
      </c>
      <c r="L2418" s="8">
        <v>442.952</v>
      </c>
      <c r="M2418" s="8">
        <v>15.043999999999899</v>
      </c>
    </row>
    <row r="2419" spans="1:13" ht="15.75" x14ac:dyDescent="0.25">
      <c r="A2419" s="6">
        <v>44184.600694444445</v>
      </c>
      <c r="B2419" s="7" t="s">
        <v>26</v>
      </c>
      <c r="C2419" s="7">
        <v>3</v>
      </c>
      <c r="D2419" s="7" t="s">
        <v>3384</v>
      </c>
      <c r="E2419" s="8">
        <v>37.200000000000003</v>
      </c>
      <c r="F2419" s="8">
        <v>36</v>
      </c>
      <c r="G2419" s="13" t="s">
        <v>78</v>
      </c>
      <c r="H2419" s="8">
        <v>-1</v>
      </c>
      <c r="I2419" s="8">
        <v>415.72400000000198</v>
      </c>
      <c r="J2419" s="8">
        <v>16.041999999999899</v>
      </c>
      <c r="K2419" s="8">
        <v>-1</v>
      </c>
      <c r="L2419" s="8">
        <v>441.952</v>
      </c>
      <c r="M2419" s="8">
        <v>16.043999999999901</v>
      </c>
    </row>
    <row r="2420" spans="1:13" ht="15.75" x14ac:dyDescent="0.25">
      <c r="A2420" s="6">
        <v>44184.600694444445</v>
      </c>
      <c r="B2420" s="7" t="s">
        <v>26</v>
      </c>
      <c r="C2420" s="7">
        <v>6</v>
      </c>
      <c r="D2420" s="7" t="s">
        <v>1903</v>
      </c>
      <c r="E2420" s="8">
        <v>22</v>
      </c>
      <c r="F2420" s="8">
        <v>36</v>
      </c>
      <c r="G2420" s="13">
        <v>5</v>
      </c>
      <c r="H2420" s="8">
        <v>-1</v>
      </c>
      <c r="I2420" s="8">
        <v>414.72400000000198</v>
      </c>
      <c r="J2420" s="8">
        <v>17.041999999999899</v>
      </c>
      <c r="K2420" s="8">
        <v>-1</v>
      </c>
      <c r="L2420" s="8">
        <v>440.952</v>
      </c>
      <c r="M2420" s="8">
        <v>17.043999999999901</v>
      </c>
    </row>
    <row r="2421" spans="1:13" ht="15.75" x14ac:dyDescent="0.25">
      <c r="A2421" s="6">
        <v>44184.600694444445</v>
      </c>
      <c r="B2421" s="7" t="s">
        <v>26</v>
      </c>
      <c r="C2421" s="7">
        <v>9</v>
      </c>
      <c r="D2421" s="7" t="s">
        <v>3385</v>
      </c>
      <c r="E2421" s="8">
        <v>50</v>
      </c>
      <c r="F2421" s="8">
        <v>38</v>
      </c>
      <c r="G2421" s="13">
        <v>4</v>
      </c>
      <c r="H2421" s="8">
        <v>-1</v>
      </c>
      <c r="I2421" s="8">
        <v>413.72400000000198</v>
      </c>
      <c r="J2421" s="8">
        <v>18.041999999999899</v>
      </c>
      <c r="K2421" s="8">
        <v>-1</v>
      </c>
      <c r="L2421" s="8">
        <v>439.952</v>
      </c>
      <c r="M2421" s="8">
        <v>18.043999999999901</v>
      </c>
    </row>
    <row r="2422" spans="1:13" ht="15.75" x14ac:dyDescent="0.25">
      <c r="A2422" s="6">
        <v>44186.541666666664</v>
      </c>
      <c r="B2422" s="7" t="s">
        <v>15</v>
      </c>
      <c r="C2422" s="7">
        <v>9</v>
      </c>
      <c r="D2422" s="7" t="s">
        <v>344</v>
      </c>
      <c r="E2422" s="8">
        <v>8.8000000000000007</v>
      </c>
      <c r="F2422" s="8">
        <v>10</v>
      </c>
      <c r="G2422" s="13">
        <v>1</v>
      </c>
      <c r="H2422" s="8">
        <v>7.78</v>
      </c>
      <c r="I2422" s="8">
        <v>421.50400000000201</v>
      </c>
      <c r="J2422" s="8">
        <v>10.262</v>
      </c>
      <c r="K2422" s="8">
        <v>8.9760000000000009</v>
      </c>
      <c r="L2422" s="8">
        <v>448.928</v>
      </c>
      <c r="M2422" s="8">
        <v>9.0679999999999801</v>
      </c>
    </row>
    <row r="2423" spans="1:13" ht="15.75" x14ac:dyDescent="0.25">
      <c r="A2423" s="6">
        <v>44186.541666666664</v>
      </c>
      <c r="B2423" s="7" t="s">
        <v>15</v>
      </c>
      <c r="C2423" s="7">
        <v>2</v>
      </c>
      <c r="D2423" s="7" t="s">
        <v>983</v>
      </c>
      <c r="E2423" s="8">
        <v>10.009</v>
      </c>
      <c r="F2423" s="8">
        <v>11</v>
      </c>
      <c r="G2423" s="13">
        <v>7</v>
      </c>
      <c r="H2423" s="8">
        <v>-1.02</v>
      </c>
      <c r="I2423" s="8">
        <v>420.48400000000203</v>
      </c>
      <c r="J2423" s="8">
        <v>11.281999999999901</v>
      </c>
      <c r="K2423" s="8">
        <v>-1.024</v>
      </c>
      <c r="L2423" s="8">
        <v>447.904</v>
      </c>
      <c r="M2423" s="8">
        <v>10.091999999999899</v>
      </c>
    </row>
    <row r="2424" spans="1:13" ht="15.75" x14ac:dyDescent="0.25">
      <c r="A2424" s="6">
        <v>44186.541666666664</v>
      </c>
      <c r="B2424" s="7" t="s">
        <v>15</v>
      </c>
      <c r="C2424" s="7">
        <v>1</v>
      </c>
      <c r="D2424" s="7" t="s">
        <v>3386</v>
      </c>
      <c r="E2424" s="8">
        <v>24.279</v>
      </c>
      <c r="F2424" s="8">
        <v>30</v>
      </c>
      <c r="G2424" s="13">
        <v>10</v>
      </c>
      <c r="H2424" s="8">
        <v>-1.02</v>
      </c>
      <c r="I2424" s="8">
        <v>419.46400000000199</v>
      </c>
      <c r="J2424" s="8">
        <v>12.3019999999999</v>
      </c>
      <c r="K2424" s="8">
        <v>-1.024</v>
      </c>
      <c r="L2424" s="8">
        <v>446.88</v>
      </c>
      <c r="M2424" s="8">
        <v>11.1159999999999</v>
      </c>
    </row>
    <row r="2425" spans="1:13" ht="15.75" x14ac:dyDescent="0.25">
      <c r="A2425" s="6">
        <v>44186.541666666664</v>
      </c>
      <c r="B2425" s="7" t="s">
        <v>15</v>
      </c>
      <c r="C2425" s="7">
        <v>4</v>
      </c>
      <c r="D2425" s="7" t="s">
        <v>3387</v>
      </c>
      <c r="E2425" s="8">
        <v>55.582000000000001</v>
      </c>
      <c r="F2425" s="8">
        <v>50</v>
      </c>
      <c r="G2425" s="13">
        <v>9</v>
      </c>
      <c r="H2425" s="8">
        <v>-1.02</v>
      </c>
      <c r="I2425" s="8">
        <v>418.44400000000201</v>
      </c>
      <c r="J2425" s="8">
        <v>13.3219999999999</v>
      </c>
      <c r="K2425" s="8">
        <v>-1.024</v>
      </c>
      <c r="L2425" s="8">
        <v>445.85599999999999</v>
      </c>
      <c r="M2425" s="8">
        <v>12.139999999999899</v>
      </c>
    </row>
    <row r="2426" spans="1:13" ht="15.75" x14ac:dyDescent="0.25">
      <c r="A2426" s="6">
        <v>44186.600694444445</v>
      </c>
      <c r="B2426" s="7" t="s">
        <v>13</v>
      </c>
      <c r="C2426" s="7">
        <v>4</v>
      </c>
      <c r="D2426" s="7" t="s">
        <v>984</v>
      </c>
      <c r="E2426" s="8">
        <v>16.361999999999998</v>
      </c>
      <c r="F2426" s="8">
        <v>21</v>
      </c>
      <c r="G2426" s="13">
        <v>5</v>
      </c>
      <c r="H2426" s="8">
        <v>-1</v>
      </c>
      <c r="I2426" s="8">
        <v>417.44400000000201</v>
      </c>
      <c r="J2426" s="8">
        <v>14.3219999999999</v>
      </c>
      <c r="K2426" s="8">
        <v>-1</v>
      </c>
      <c r="L2426" s="8">
        <v>444.85599999999999</v>
      </c>
      <c r="M2426" s="8">
        <v>13.139999999999899</v>
      </c>
    </row>
    <row r="2427" spans="1:13" ht="15.75" x14ac:dyDescent="0.25">
      <c r="A2427" s="6">
        <v>44186.600694444445</v>
      </c>
      <c r="B2427" s="7" t="s">
        <v>13</v>
      </c>
      <c r="C2427" s="7">
        <v>10</v>
      </c>
      <c r="D2427" s="7" t="s">
        <v>403</v>
      </c>
      <c r="E2427" s="8">
        <v>29.568000000000001</v>
      </c>
      <c r="F2427" s="8">
        <v>30</v>
      </c>
      <c r="G2427" s="13">
        <v>2</v>
      </c>
      <c r="H2427" s="8">
        <v>-1</v>
      </c>
      <c r="I2427" s="8">
        <v>416.44400000000201</v>
      </c>
      <c r="J2427" s="8">
        <v>15.3219999999999</v>
      </c>
      <c r="K2427" s="8">
        <v>-1</v>
      </c>
      <c r="L2427" s="8">
        <v>443.85599999999999</v>
      </c>
      <c r="M2427" s="8">
        <v>14.139999999999899</v>
      </c>
    </row>
    <row r="2428" spans="1:13" ht="15.75" x14ac:dyDescent="0.25">
      <c r="A2428" s="6">
        <v>44186.600694444445</v>
      </c>
      <c r="B2428" s="7" t="s">
        <v>13</v>
      </c>
      <c r="C2428" s="7">
        <v>11</v>
      </c>
      <c r="D2428" s="7" t="s">
        <v>3388</v>
      </c>
      <c r="E2428" s="8">
        <v>36.545999999999999</v>
      </c>
      <c r="F2428" s="8">
        <v>42</v>
      </c>
      <c r="G2428" s="13">
        <v>4</v>
      </c>
      <c r="H2428" s="8">
        <v>-1</v>
      </c>
      <c r="I2428" s="8">
        <v>415.44400000000201</v>
      </c>
      <c r="J2428" s="8">
        <v>16.3219999999999</v>
      </c>
      <c r="K2428" s="8">
        <v>-1</v>
      </c>
      <c r="L2428" s="8">
        <v>442.85599999999999</v>
      </c>
      <c r="M2428" s="8">
        <v>15.139999999999899</v>
      </c>
    </row>
    <row r="2429" spans="1:13" ht="15.75" x14ac:dyDescent="0.25">
      <c r="A2429" s="6">
        <v>44187.552083333336</v>
      </c>
      <c r="B2429" s="7" t="s">
        <v>15</v>
      </c>
      <c r="C2429" s="7">
        <v>2</v>
      </c>
      <c r="D2429" s="7" t="s">
        <v>986</v>
      </c>
      <c r="E2429" s="8">
        <v>6.7839999999999998</v>
      </c>
      <c r="F2429" s="8">
        <v>7.6</v>
      </c>
      <c r="G2429" s="13">
        <v>1</v>
      </c>
      <c r="H2429" s="8">
        <v>5.7533333333333303</v>
      </c>
      <c r="I2429" s="8">
        <v>421.197333333335</v>
      </c>
      <c r="J2429" s="8">
        <v>10.5686666666666</v>
      </c>
      <c r="K2429" s="8">
        <v>6.5699999999999896</v>
      </c>
      <c r="L2429" s="8">
        <v>449.42599999999999</v>
      </c>
      <c r="M2429" s="8">
        <v>8.5699999999999896</v>
      </c>
    </row>
    <row r="2430" spans="1:13" ht="15.75" x14ac:dyDescent="0.25">
      <c r="A2430" s="6">
        <v>44187.552083333336</v>
      </c>
      <c r="B2430" s="7" t="s">
        <v>15</v>
      </c>
      <c r="C2430" s="7">
        <v>4</v>
      </c>
      <c r="D2430" s="7" t="s">
        <v>987</v>
      </c>
      <c r="E2430" s="8">
        <v>30</v>
      </c>
      <c r="F2430" s="8">
        <v>24</v>
      </c>
      <c r="G2430" s="13">
        <v>7</v>
      </c>
      <c r="H2430" s="8">
        <v>-1.02666666666666</v>
      </c>
      <c r="I2430" s="8">
        <v>420.17066666666898</v>
      </c>
      <c r="J2430" s="8">
        <v>11.595333333333199</v>
      </c>
      <c r="K2430" s="8">
        <v>-1.03</v>
      </c>
      <c r="L2430" s="8">
        <v>448.39600000000002</v>
      </c>
      <c r="M2430" s="8">
        <v>9.5999999999999606</v>
      </c>
    </row>
    <row r="2431" spans="1:13" ht="15.75" x14ac:dyDescent="0.25">
      <c r="A2431" s="6">
        <v>44187.552083333336</v>
      </c>
      <c r="B2431" s="7" t="s">
        <v>15</v>
      </c>
      <c r="C2431" s="7">
        <v>9</v>
      </c>
      <c r="D2431" s="7" t="s">
        <v>630</v>
      </c>
      <c r="E2431" s="8">
        <v>28.984999999999999</v>
      </c>
      <c r="F2431" s="8">
        <v>29</v>
      </c>
      <c r="G2431" s="13">
        <v>5</v>
      </c>
      <c r="H2431" s="8">
        <v>-1.02666666666666</v>
      </c>
      <c r="I2431" s="8">
        <v>419.14400000000199</v>
      </c>
      <c r="J2431" s="8">
        <v>12.6219999999999</v>
      </c>
      <c r="K2431" s="8">
        <v>-1.03</v>
      </c>
      <c r="L2431" s="8">
        <v>447.36599999999999</v>
      </c>
      <c r="M2431" s="8">
        <v>10.6299999999999</v>
      </c>
    </row>
    <row r="2432" spans="1:13" ht="15.75" x14ac:dyDescent="0.25">
      <c r="A2432" s="6">
        <v>44187.649305555555</v>
      </c>
      <c r="B2432" s="7" t="s">
        <v>62</v>
      </c>
      <c r="C2432" s="7">
        <v>4</v>
      </c>
      <c r="D2432" s="7" t="s">
        <v>991</v>
      </c>
      <c r="E2432" s="8">
        <v>7.0529999999999999</v>
      </c>
      <c r="F2432" s="8">
        <v>6.8</v>
      </c>
      <c r="G2432" s="13">
        <v>4</v>
      </c>
      <c r="H2432" s="8">
        <v>-1</v>
      </c>
      <c r="I2432" s="8">
        <v>418.14400000000199</v>
      </c>
      <c r="J2432" s="8">
        <v>13.6219999999999</v>
      </c>
      <c r="K2432" s="8">
        <v>-1</v>
      </c>
      <c r="L2432" s="8">
        <v>446.36599999999999</v>
      </c>
      <c r="M2432" s="8">
        <v>11.6299999999999</v>
      </c>
    </row>
    <row r="2433" spans="1:13" ht="15.75" x14ac:dyDescent="0.25">
      <c r="A2433" s="6">
        <v>44187.649305555555</v>
      </c>
      <c r="B2433" s="7" t="s">
        <v>62</v>
      </c>
      <c r="C2433" s="7">
        <v>10</v>
      </c>
      <c r="D2433" s="7" t="s">
        <v>3389</v>
      </c>
      <c r="E2433" s="8">
        <v>16.265000000000001</v>
      </c>
      <c r="F2433" s="8">
        <v>19</v>
      </c>
      <c r="G2433" s="13">
        <v>7</v>
      </c>
      <c r="H2433" s="8">
        <v>-1</v>
      </c>
      <c r="I2433" s="8">
        <v>417.14400000000199</v>
      </c>
      <c r="J2433" s="8">
        <v>14.6219999999999</v>
      </c>
      <c r="K2433" s="8">
        <v>-1</v>
      </c>
      <c r="L2433" s="8">
        <v>445.36599999999999</v>
      </c>
      <c r="M2433" s="8">
        <v>12.6299999999999</v>
      </c>
    </row>
    <row r="2434" spans="1:13" ht="15.75" x14ac:dyDescent="0.25">
      <c r="A2434" s="6">
        <v>44187.649305555555</v>
      </c>
      <c r="B2434" s="7" t="s">
        <v>62</v>
      </c>
      <c r="C2434" s="7">
        <v>3</v>
      </c>
      <c r="D2434" s="7" t="s">
        <v>1645</v>
      </c>
      <c r="E2434" s="8">
        <v>18.831</v>
      </c>
      <c r="F2434" s="8">
        <v>19.5</v>
      </c>
      <c r="G2434" s="13">
        <v>2</v>
      </c>
      <c r="H2434" s="8">
        <v>-1</v>
      </c>
      <c r="I2434" s="8">
        <v>416.14400000000199</v>
      </c>
      <c r="J2434" s="8">
        <v>15.6219999999999</v>
      </c>
      <c r="K2434" s="8">
        <v>-1</v>
      </c>
      <c r="L2434" s="8">
        <v>444.36599999999999</v>
      </c>
      <c r="M2434" s="8">
        <v>13.6299999999999</v>
      </c>
    </row>
    <row r="2435" spans="1:13" ht="15.75" x14ac:dyDescent="0.25">
      <c r="A2435" s="6">
        <v>44187.649305555555</v>
      </c>
      <c r="B2435" s="7" t="s">
        <v>62</v>
      </c>
      <c r="C2435" s="7">
        <v>9</v>
      </c>
      <c r="D2435" s="7" t="s">
        <v>3390</v>
      </c>
      <c r="E2435" s="8">
        <v>28.11</v>
      </c>
      <c r="F2435" s="8">
        <v>23</v>
      </c>
      <c r="G2435" s="13">
        <v>8</v>
      </c>
      <c r="H2435" s="8">
        <v>-1</v>
      </c>
      <c r="I2435" s="8">
        <v>415.14400000000199</v>
      </c>
      <c r="J2435" s="8">
        <v>16.6219999999999</v>
      </c>
      <c r="K2435" s="8">
        <v>-1</v>
      </c>
      <c r="L2435" s="8">
        <v>443.36599999999999</v>
      </c>
      <c r="M2435" s="8">
        <v>14.6299999999999</v>
      </c>
    </row>
    <row r="2436" spans="1:13" ht="15.75" x14ac:dyDescent="0.25">
      <c r="A2436" s="6">
        <v>44187.649305555555</v>
      </c>
      <c r="B2436" s="7" t="s">
        <v>62</v>
      </c>
      <c r="C2436" s="7">
        <v>5</v>
      </c>
      <c r="D2436" s="7" t="s">
        <v>3391</v>
      </c>
      <c r="E2436" s="8">
        <v>40.229999999999997</v>
      </c>
      <c r="F2436" s="8">
        <v>40</v>
      </c>
      <c r="G2436" s="13">
        <v>6</v>
      </c>
      <c r="H2436" s="8">
        <v>-1</v>
      </c>
      <c r="I2436" s="8">
        <v>414.14400000000199</v>
      </c>
      <c r="J2436" s="8">
        <v>17.6219999999999</v>
      </c>
      <c r="K2436" s="8">
        <v>-1</v>
      </c>
      <c r="L2436" s="8">
        <v>442.36599999999999</v>
      </c>
      <c r="M2436" s="8">
        <v>15.6299999999999</v>
      </c>
    </row>
    <row r="2437" spans="1:13" ht="15.75" x14ac:dyDescent="0.25">
      <c r="A2437" s="6">
        <v>44191.576388888891</v>
      </c>
      <c r="B2437" s="7" t="s">
        <v>14</v>
      </c>
      <c r="C2437" s="7">
        <v>3</v>
      </c>
      <c r="D2437" s="7" t="s">
        <v>3392</v>
      </c>
      <c r="E2437" s="8">
        <v>5.234</v>
      </c>
      <c r="F2437" s="8">
        <v>5.5</v>
      </c>
      <c r="G2437" s="13">
        <v>3</v>
      </c>
      <c r="H2437" s="8">
        <v>-1</v>
      </c>
      <c r="I2437" s="8">
        <v>413.14400000000199</v>
      </c>
      <c r="J2437" s="8">
        <v>18.6219999999999</v>
      </c>
      <c r="K2437" s="8">
        <v>-1</v>
      </c>
      <c r="L2437" s="8">
        <v>441.36599999999999</v>
      </c>
      <c r="M2437" s="8">
        <v>16.6299999999999</v>
      </c>
    </row>
    <row r="2438" spans="1:13" ht="15.75" x14ac:dyDescent="0.25">
      <c r="A2438" s="6">
        <v>44191.576388888891</v>
      </c>
      <c r="B2438" s="7" t="s">
        <v>14</v>
      </c>
      <c r="C2438" s="7">
        <v>1</v>
      </c>
      <c r="D2438" s="7" t="s">
        <v>3393</v>
      </c>
      <c r="E2438" s="8">
        <v>8.0679999999999996</v>
      </c>
      <c r="F2438" s="8">
        <v>9</v>
      </c>
      <c r="G2438" s="13" t="s">
        <v>68</v>
      </c>
      <c r="H2438" s="8">
        <v>-1</v>
      </c>
      <c r="I2438" s="8">
        <v>412.14400000000199</v>
      </c>
      <c r="J2438" s="8">
        <v>19.6219999999999</v>
      </c>
      <c r="K2438" s="8">
        <v>-1</v>
      </c>
      <c r="L2438" s="8">
        <v>440.36599999999999</v>
      </c>
      <c r="M2438" s="8">
        <v>17.6299999999999</v>
      </c>
    </row>
    <row r="2439" spans="1:13" ht="15.75" x14ac:dyDescent="0.25">
      <c r="A2439" s="6">
        <v>44191.576388888891</v>
      </c>
      <c r="B2439" s="7" t="s">
        <v>14</v>
      </c>
      <c r="C2439" s="7">
        <v>4</v>
      </c>
      <c r="D2439" s="7" t="s">
        <v>3394</v>
      </c>
      <c r="E2439" s="8">
        <v>16.207000000000001</v>
      </c>
      <c r="F2439" s="8">
        <v>15.5</v>
      </c>
      <c r="G2439" s="13" t="s">
        <v>68</v>
      </c>
      <c r="H2439" s="8">
        <v>-1</v>
      </c>
      <c r="I2439" s="8">
        <v>411.14400000000199</v>
      </c>
      <c r="J2439" s="8">
        <v>20.6219999999999</v>
      </c>
      <c r="K2439" s="8">
        <v>-1</v>
      </c>
      <c r="L2439" s="8">
        <v>439.36599999999999</v>
      </c>
      <c r="M2439" s="8">
        <v>18.6299999999999</v>
      </c>
    </row>
    <row r="2440" spans="1:13" ht="15.75" x14ac:dyDescent="0.25">
      <c r="A2440" s="6">
        <v>44191.576388888891</v>
      </c>
      <c r="B2440" s="7" t="s">
        <v>14</v>
      </c>
      <c r="C2440" s="7">
        <v>5</v>
      </c>
      <c r="D2440" s="7" t="s">
        <v>3307</v>
      </c>
      <c r="E2440" s="8">
        <v>19.291</v>
      </c>
      <c r="F2440" s="8">
        <v>23</v>
      </c>
      <c r="G2440" s="13">
        <v>5</v>
      </c>
      <c r="H2440" s="8">
        <v>-1</v>
      </c>
      <c r="I2440" s="8">
        <v>410.14400000000199</v>
      </c>
      <c r="J2440" s="8">
        <v>21.6219999999999</v>
      </c>
      <c r="K2440" s="8">
        <v>-1</v>
      </c>
      <c r="L2440" s="8">
        <v>438.36599999999999</v>
      </c>
      <c r="M2440" s="8">
        <v>19.6299999999999</v>
      </c>
    </row>
    <row r="2441" spans="1:13" ht="15.75" x14ac:dyDescent="0.25">
      <c r="A2441" s="6">
        <v>44191.576388888891</v>
      </c>
      <c r="B2441" s="7" t="s">
        <v>14</v>
      </c>
      <c r="C2441" s="7">
        <v>2</v>
      </c>
      <c r="D2441" s="7" t="s">
        <v>3395</v>
      </c>
      <c r="E2441" s="8">
        <v>38</v>
      </c>
      <c r="F2441" s="8">
        <v>46</v>
      </c>
      <c r="G2441" s="13">
        <v>4</v>
      </c>
      <c r="H2441" s="8">
        <v>-1</v>
      </c>
      <c r="I2441" s="8">
        <v>409.14400000000199</v>
      </c>
      <c r="J2441" s="8">
        <v>22.6219999999999</v>
      </c>
      <c r="K2441" s="8">
        <v>-1</v>
      </c>
      <c r="L2441" s="8">
        <v>437.36599999999999</v>
      </c>
      <c r="M2441" s="8">
        <v>20.6299999999999</v>
      </c>
    </row>
    <row r="2442" spans="1:13" ht="15.75" x14ac:dyDescent="0.25">
      <c r="A2442" s="6">
        <v>44191.600694444445</v>
      </c>
      <c r="B2442" s="7" t="s">
        <v>14</v>
      </c>
      <c r="C2442" s="7">
        <v>1</v>
      </c>
      <c r="D2442" s="7" t="s">
        <v>3396</v>
      </c>
      <c r="E2442" s="8">
        <v>20.741</v>
      </c>
      <c r="F2442" s="8">
        <v>21</v>
      </c>
      <c r="G2442" s="13">
        <v>3</v>
      </c>
      <c r="H2442" s="8">
        <v>-1</v>
      </c>
      <c r="I2442" s="8">
        <v>408.14400000000199</v>
      </c>
      <c r="J2442" s="8">
        <v>23.6219999999999</v>
      </c>
      <c r="K2442" s="8">
        <v>-1</v>
      </c>
      <c r="L2442" s="8">
        <v>436.36599999999999</v>
      </c>
      <c r="M2442" s="8">
        <v>21.6299999999999</v>
      </c>
    </row>
    <row r="2443" spans="1:13" ht="15.75" x14ac:dyDescent="0.25">
      <c r="A2443" s="6">
        <v>44191.600694444445</v>
      </c>
      <c r="B2443" s="7" t="s">
        <v>14</v>
      </c>
      <c r="C2443" s="7">
        <v>5</v>
      </c>
      <c r="D2443" s="7" t="s">
        <v>3397</v>
      </c>
      <c r="E2443" s="8">
        <v>23</v>
      </c>
      <c r="F2443" s="8">
        <v>28</v>
      </c>
      <c r="G2443" s="13">
        <v>4</v>
      </c>
      <c r="H2443" s="8">
        <v>-1</v>
      </c>
      <c r="I2443" s="8">
        <v>407.14400000000199</v>
      </c>
      <c r="J2443" s="8">
        <v>24.6219999999999</v>
      </c>
      <c r="K2443" s="8">
        <v>-1</v>
      </c>
      <c r="L2443" s="8">
        <v>435.36599999999999</v>
      </c>
      <c r="M2443" s="8">
        <v>22.6299999999999</v>
      </c>
    </row>
    <row r="2444" spans="1:13" ht="15.75" x14ac:dyDescent="0.25">
      <c r="A2444" s="6">
        <v>44191.625</v>
      </c>
      <c r="B2444" s="7" t="s">
        <v>14</v>
      </c>
      <c r="C2444" s="7">
        <v>8</v>
      </c>
      <c r="D2444" s="7" t="s">
        <v>3398</v>
      </c>
      <c r="E2444" s="8">
        <v>6.18</v>
      </c>
      <c r="F2444" s="8">
        <v>6.2</v>
      </c>
      <c r="G2444" s="13">
        <v>5</v>
      </c>
      <c r="H2444" s="8">
        <v>-1.0680000000000001</v>
      </c>
      <c r="I2444" s="8">
        <v>406.07600000000201</v>
      </c>
      <c r="J2444" s="8">
        <v>25.689999999999799</v>
      </c>
      <c r="K2444" s="8">
        <v>-1.0680000000000001</v>
      </c>
      <c r="L2444" s="8">
        <v>434.298</v>
      </c>
      <c r="M2444" s="8">
        <v>23.697999999999901</v>
      </c>
    </row>
    <row r="2445" spans="1:13" ht="15.75" x14ac:dyDescent="0.25">
      <c r="A2445" s="6">
        <v>44191.625</v>
      </c>
      <c r="B2445" s="7" t="s">
        <v>14</v>
      </c>
      <c r="C2445" s="7">
        <v>5</v>
      </c>
      <c r="D2445" s="7" t="s">
        <v>3399</v>
      </c>
      <c r="E2445" s="8">
        <v>11.3</v>
      </c>
      <c r="F2445" s="8">
        <v>11.5</v>
      </c>
      <c r="G2445" s="13" t="s">
        <v>78</v>
      </c>
      <c r="H2445" s="8">
        <v>-1.0680000000000001</v>
      </c>
      <c r="I2445" s="8">
        <v>405.00800000000203</v>
      </c>
      <c r="J2445" s="8">
        <v>26.7579999999998</v>
      </c>
      <c r="K2445" s="8">
        <v>-1.0680000000000001</v>
      </c>
      <c r="L2445" s="8">
        <v>433.23</v>
      </c>
      <c r="M2445" s="8">
        <v>24.765999999999899</v>
      </c>
    </row>
    <row r="2446" spans="1:13" ht="15.75" x14ac:dyDescent="0.25">
      <c r="A2446" s="6">
        <v>44191.625</v>
      </c>
      <c r="B2446" s="7" t="s">
        <v>14</v>
      </c>
      <c r="C2446" s="7">
        <v>9</v>
      </c>
      <c r="D2446" s="7" t="s">
        <v>3400</v>
      </c>
      <c r="E2446" s="8">
        <v>18.010000000000002</v>
      </c>
      <c r="F2446" s="8">
        <v>15</v>
      </c>
      <c r="G2446" s="13">
        <v>2</v>
      </c>
      <c r="H2446" s="8">
        <v>-1.0680000000000001</v>
      </c>
      <c r="I2446" s="8">
        <v>403.94000000000199</v>
      </c>
      <c r="J2446" s="8">
        <v>27.825999999999802</v>
      </c>
      <c r="K2446" s="8">
        <v>-1.0680000000000001</v>
      </c>
      <c r="L2446" s="8">
        <v>432.16199999999998</v>
      </c>
      <c r="M2446" s="8">
        <v>25.833999999999801</v>
      </c>
    </row>
    <row r="2447" spans="1:13" ht="15.75" x14ac:dyDescent="0.25">
      <c r="A2447" s="6">
        <v>44191.625</v>
      </c>
      <c r="B2447" s="7" t="s">
        <v>14</v>
      </c>
      <c r="C2447" s="7">
        <v>7</v>
      </c>
      <c r="D2447" s="7" t="s">
        <v>3401</v>
      </c>
      <c r="E2447" s="8">
        <v>17.670000000000002</v>
      </c>
      <c r="F2447" s="8">
        <v>18.5</v>
      </c>
      <c r="G2447" s="13">
        <v>4</v>
      </c>
      <c r="H2447" s="8">
        <v>-1.0680000000000001</v>
      </c>
      <c r="I2447" s="8">
        <v>402.872000000002</v>
      </c>
      <c r="J2447" s="8">
        <v>28.893999999999799</v>
      </c>
      <c r="K2447" s="8">
        <v>-1.0680000000000001</v>
      </c>
      <c r="L2447" s="8">
        <v>431.09399999999999</v>
      </c>
      <c r="M2447" s="8">
        <v>26.901999999999799</v>
      </c>
    </row>
    <row r="2448" spans="1:13" ht="15.75" x14ac:dyDescent="0.25">
      <c r="A2448" s="6">
        <v>44191.625</v>
      </c>
      <c r="B2448" s="7" t="s">
        <v>14</v>
      </c>
      <c r="C2448" s="7">
        <v>4</v>
      </c>
      <c r="D2448" s="7" t="s">
        <v>3402</v>
      </c>
      <c r="E2448" s="8">
        <v>21.82</v>
      </c>
      <c r="F2448" s="8">
        <v>22</v>
      </c>
      <c r="G2448" s="13">
        <v>1</v>
      </c>
      <c r="H2448" s="8">
        <v>20.751999999999999</v>
      </c>
      <c r="I2448" s="8">
        <v>423.62400000000201</v>
      </c>
      <c r="J2448" s="8">
        <v>8.14199999999982</v>
      </c>
      <c r="K2448" s="8">
        <v>20.931999999999999</v>
      </c>
      <c r="L2448" s="8">
        <v>452.02600000000001</v>
      </c>
      <c r="M2448" s="8">
        <v>5.9699999999998496</v>
      </c>
    </row>
    <row r="2449" spans="1:13" ht="15.75" x14ac:dyDescent="0.25">
      <c r="A2449" s="6">
        <v>44191.659722222219</v>
      </c>
      <c r="B2449" s="7" t="s">
        <v>71</v>
      </c>
      <c r="C2449" s="7">
        <v>12</v>
      </c>
      <c r="D2449" s="7" t="s">
        <v>3403</v>
      </c>
      <c r="E2449" s="8">
        <v>8.9239999999999995</v>
      </c>
      <c r="F2449" s="8">
        <v>8.6</v>
      </c>
      <c r="G2449" s="13">
        <v>11</v>
      </c>
      <c r="H2449" s="8">
        <v>-1</v>
      </c>
      <c r="I2449" s="8">
        <v>422.62400000000201</v>
      </c>
      <c r="J2449" s="8">
        <v>9.14199999999982</v>
      </c>
      <c r="K2449" s="8">
        <v>-1</v>
      </c>
      <c r="L2449" s="8">
        <v>451.02600000000001</v>
      </c>
      <c r="M2449" s="8">
        <v>6.9699999999998496</v>
      </c>
    </row>
    <row r="2450" spans="1:13" ht="15.75" x14ac:dyDescent="0.25">
      <c r="A2450" s="6">
        <v>44191.659722222219</v>
      </c>
      <c r="B2450" s="7" t="s">
        <v>71</v>
      </c>
      <c r="C2450" s="7">
        <v>11</v>
      </c>
      <c r="D2450" s="7" t="s">
        <v>3404</v>
      </c>
      <c r="E2450" s="8">
        <v>9.8480000000000008</v>
      </c>
      <c r="F2450" s="8">
        <v>8.8000000000000007</v>
      </c>
      <c r="G2450" s="13">
        <v>8</v>
      </c>
      <c r="H2450" s="8">
        <v>-1</v>
      </c>
      <c r="I2450" s="8">
        <v>421.62400000000201</v>
      </c>
      <c r="J2450" s="8">
        <v>10.141999999999801</v>
      </c>
      <c r="K2450" s="8">
        <v>-1</v>
      </c>
      <c r="L2450" s="8">
        <v>450.02600000000001</v>
      </c>
      <c r="M2450" s="8">
        <v>7.9699999999998496</v>
      </c>
    </row>
    <row r="2451" spans="1:13" ht="15.75" x14ac:dyDescent="0.25">
      <c r="A2451" s="6">
        <v>44191.659722222219</v>
      </c>
      <c r="B2451" s="7" t="s">
        <v>71</v>
      </c>
      <c r="C2451" s="7">
        <v>1</v>
      </c>
      <c r="D2451" s="7" t="s">
        <v>3405</v>
      </c>
      <c r="E2451" s="8">
        <v>28</v>
      </c>
      <c r="F2451" s="8">
        <v>30</v>
      </c>
      <c r="G2451" s="13">
        <v>10</v>
      </c>
      <c r="H2451" s="8">
        <v>-1</v>
      </c>
      <c r="I2451" s="8">
        <v>420.62400000000201</v>
      </c>
      <c r="J2451" s="8">
        <v>11.141999999999801</v>
      </c>
      <c r="K2451" s="8">
        <v>-1</v>
      </c>
      <c r="L2451" s="8">
        <v>449.02600000000001</v>
      </c>
      <c r="M2451" s="8">
        <v>8.9699999999998496</v>
      </c>
    </row>
    <row r="2452" spans="1:13" ht="15.75" x14ac:dyDescent="0.25">
      <c r="A2452" s="6">
        <v>44191.659722222219</v>
      </c>
      <c r="B2452" s="7" t="s">
        <v>71</v>
      </c>
      <c r="C2452" s="7">
        <v>13</v>
      </c>
      <c r="D2452" s="7" t="s">
        <v>3406</v>
      </c>
      <c r="E2452" s="8">
        <v>32.838999999999999</v>
      </c>
      <c r="F2452" s="8">
        <v>30</v>
      </c>
      <c r="G2452" s="13">
        <v>4</v>
      </c>
      <c r="H2452" s="8">
        <v>-1</v>
      </c>
      <c r="I2452" s="8">
        <v>419.62400000000201</v>
      </c>
      <c r="J2452" s="8">
        <v>12.141999999999801</v>
      </c>
      <c r="K2452" s="8">
        <v>-1</v>
      </c>
      <c r="L2452" s="8">
        <v>448.02600000000001</v>
      </c>
      <c r="M2452" s="8">
        <v>9.9699999999998496</v>
      </c>
    </row>
    <row r="2453" spans="1:13" ht="15.75" x14ac:dyDescent="0.25">
      <c r="A2453" s="6">
        <v>44191.659722222219</v>
      </c>
      <c r="B2453" s="7" t="s">
        <v>71</v>
      </c>
      <c r="C2453" s="7">
        <v>10</v>
      </c>
      <c r="D2453" s="7" t="s">
        <v>3407</v>
      </c>
      <c r="E2453" s="8">
        <v>30</v>
      </c>
      <c r="F2453" s="8">
        <v>32</v>
      </c>
      <c r="G2453" s="13">
        <v>2</v>
      </c>
      <c r="H2453" s="8">
        <v>-1</v>
      </c>
      <c r="I2453" s="8">
        <v>418.62400000000201</v>
      </c>
      <c r="J2453" s="8">
        <v>13.141999999999801</v>
      </c>
      <c r="K2453" s="8">
        <v>-1</v>
      </c>
      <c r="L2453" s="8">
        <v>447.02600000000001</v>
      </c>
      <c r="M2453" s="8">
        <v>10.9699999999998</v>
      </c>
    </row>
    <row r="2454" spans="1:13" ht="15.75" x14ac:dyDescent="0.25">
      <c r="A2454" s="6">
        <v>44192.555555555555</v>
      </c>
      <c r="B2454" s="7" t="s">
        <v>14</v>
      </c>
      <c r="C2454" s="7">
        <v>4</v>
      </c>
      <c r="D2454" s="7" t="s">
        <v>3408</v>
      </c>
      <c r="E2454" s="8">
        <v>13</v>
      </c>
      <c r="F2454" s="8">
        <v>11</v>
      </c>
      <c r="G2454" s="13">
        <v>3</v>
      </c>
      <c r="H2454" s="8">
        <v>-1</v>
      </c>
      <c r="I2454" s="8">
        <v>417.62400000000201</v>
      </c>
      <c r="J2454" s="8">
        <v>14.141999999999801</v>
      </c>
      <c r="K2454" s="8">
        <v>-1</v>
      </c>
      <c r="L2454" s="8">
        <v>446.02600000000001</v>
      </c>
      <c r="M2454" s="8">
        <v>11.9699999999998</v>
      </c>
    </row>
    <row r="2455" spans="1:13" ht="15.75" x14ac:dyDescent="0.25">
      <c r="A2455" s="6">
        <v>44192.555555555555</v>
      </c>
      <c r="B2455" s="7" t="s">
        <v>14</v>
      </c>
      <c r="C2455" s="7">
        <v>3</v>
      </c>
      <c r="D2455" s="7" t="s">
        <v>1967</v>
      </c>
      <c r="E2455" s="8">
        <v>11.022</v>
      </c>
      <c r="F2455" s="8">
        <v>12</v>
      </c>
      <c r="G2455" s="13">
        <v>2</v>
      </c>
      <c r="H2455" s="8">
        <v>-1</v>
      </c>
      <c r="I2455" s="8">
        <v>416.62400000000201</v>
      </c>
      <c r="J2455" s="8">
        <v>15.141999999999801</v>
      </c>
      <c r="K2455" s="8">
        <v>-1</v>
      </c>
      <c r="L2455" s="8">
        <v>445.02600000000001</v>
      </c>
      <c r="M2455" s="8">
        <v>12.9699999999998</v>
      </c>
    </row>
    <row r="2456" spans="1:13" ht="15.75" x14ac:dyDescent="0.25">
      <c r="A2456" s="6">
        <v>44192.604166666664</v>
      </c>
      <c r="B2456" s="7" t="s">
        <v>14</v>
      </c>
      <c r="C2456" s="7">
        <v>3</v>
      </c>
      <c r="D2456" s="7" t="s">
        <v>1463</v>
      </c>
      <c r="E2456" s="8">
        <v>6.4</v>
      </c>
      <c r="F2456" s="8">
        <v>7</v>
      </c>
      <c r="G2456" s="13">
        <v>4</v>
      </c>
      <c r="H2456" s="8">
        <v>-1.1100000000000001</v>
      </c>
      <c r="I2456" s="8">
        <v>415.514000000002</v>
      </c>
      <c r="J2456" s="8">
        <v>16.2519999999998</v>
      </c>
      <c r="K2456" s="8">
        <v>-1.1200000000000001</v>
      </c>
      <c r="L2456" s="8">
        <v>443.90600000000001</v>
      </c>
      <c r="M2456" s="8">
        <v>14.089999999999799</v>
      </c>
    </row>
    <row r="2457" spans="1:13" ht="15.75" x14ac:dyDescent="0.25">
      <c r="A2457" s="6">
        <v>44192.604166666664</v>
      </c>
      <c r="B2457" s="7" t="s">
        <v>14</v>
      </c>
      <c r="C2457" s="7">
        <v>4</v>
      </c>
      <c r="D2457" s="7" t="s">
        <v>3257</v>
      </c>
      <c r="E2457" s="8">
        <v>8.8000000000000007</v>
      </c>
      <c r="F2457" s="8">
        <v>8</v>
      </c>
      <c r="G2457" s="13">
        <v>3</v>
      </c>
      <c r="H2457" s="8">
        <v>-1.1100000000000001</v>
      </c>
      <c r="I2457" s="8">
        <v>414.40400000000199</v>
      </c>
      <c r="J2457" s="8">
        <v>17.361999999999799</v>
      </c>
      <c r="K2457" s="8">
        <v>-1.1200000000000001</v>
      </c>
      <c r="L2457" s="8">
        <v>442.786</v>
      </c>
      <c r="M2457" s="8">
        <v>15.2099999999998</v>
      </c>
    </row>
    <row r="2458" spans="1:13" ht="15.75" x14ac:dyDescent="0.25">
      <c r="A2458" s="6">
        <v>44192.604166666664</v>
      </c>
      <c r="B2458" s="7" t="s">
        <v>14</v>
      </c>
      <c r="C2458" s="7">
        <v>2</v>
      </c>
      <c r="D2458" s="7" t="s">
        <v>1591</v>
      </c>
      <c r="E2458" s="8">
        <v>25</v>
      </c>
      <c r="F2458" s="8">
        <v>21</v>
      </c>
      <c r="G2458" s="13" t="s">
        <v>68</v>
      </c>
      <c r="H2458" s="8">
        <v>-1.1100000000000001</v>
      </c>
      <c r="I2458" s="8">
        <v>413.29400000000197</v>
      </c>
      <c r="J2458" s="8">
        <v>18.471999999999799</v>
      </c>
      <c r="K2458" s="8">
        <v>-1.1200000000000001</v>
      </c>
      <c r="L2458" s="8">
        <v>441.666</v>
      </c>
      <c r="M2458" s="8">
        <v>16.329999999999799</v>
      </c>
    </row>
    <row r="2459" spans="1:13" ht="15.75" x14ac:dyDescent="0.25">
      <c r="A2459" s="6">
        <v>44192.604166666664</v>
      </c>
      <c r="B2459" s="7" t="s">
        <v>14</v>
      </c>
      <c r="C2459" s="7">
        <v>5</v>
      </c>
      <c r="D2459" s="7" t="s">
        <v>3409</v>
      </c>
      <c r="E2459" s="8">
        <v>26</v>
      </c>
      <c r="F2459" s="8">
        <v>28</v>
      </c>
      <c r="G2459" s="13">
        <v>1</v>
      </c>
      <c r="H2459" s="8">
        <v>24.89</v>
      </c>
      <c r="I2459" s="8">
        <v>438.18400000000202</v>
      </c>
      <c r="J2459" s="8">
        <v>0</v>
      </c>
      <c r="K2459" s="8">
        <v>26.88</v>
      </c>
      <c r="L2459" s="8">
        <v>468.54599999999999</v>
      </c>
      <c r="M2459" s="8">
        <v>0</v>
      </c>
    </row>
    <row r="2460" spans="1:13" ht="15.75" x14ac:dyDescent="0.25">
      <c r="A2460" s="6">
        <v>44192.625</v>
      </c>
      <c r="B2460" s="7" t="s">
        <v>67</v>
      </c>
      <c r="C2460" s="7">
        <v>12</v>
      </c>
      <c r="D2460" s="7" t="s">
        <v>695</v>
      </c>
      <c r="E2460" s="8">
        <v>13.62</v>
      </c>
      <c r="F2460" s="8">
        <v>13</v>
      </c>
      <c r="G2460" s="13">
        <v>2</v>
      </c>
      <c r="H2460" s="8">
        <v>-1</v>
      </c>
      <c r="I2460" s="8">
        <v>437.18400000000202</v>
      </c>
      <c r="J2460" s="8">
        <v>1</v>
      </c>
      <c r="K2460" s="8">
        <v>-1</v>
      </c>
      <c r="L2460" s="8">
        <v>467.54599999999999</v>
      </c>
      <c r="M2460" s="8">
        <v>1</v>
      </c>
    </row>
    <row r="2461" spans="1:13" ht="15.75" x14ac:dyDescent="0.25">
      <c r="A2461" s="6">
        <v>44192.625</v>
      </c>
      <c r="B2461" s="7" t="s">
        <v>67</v>
      </c>
      <c r="C2461" s="7">
        <v>4</v>
      </c>
      <c r="D2461" s="7" t="s">
        <v>993</v>
      </c>
      <c r="E2461" s="8">
        <v>11.936</v>
      </c>
      <c r="F2461" s="8">
        <v>14</v>
      </c>
      <c r="G2461" s="13">
        <v>4</v>
      </c>
      <c r="H2461" s="8">
        <v>-1</v>
      </c>
      <c r="I2461" s="8">
        <v>436.18400000000202</v>
      </c>
      <c r="J2461" s="8">
        <v>2</v>
      </c>
      <c r="K2461" s="8">
        <v>-1</v>
      </c>
      <c r="L2461" s="8">
        <v>466.54599999999999</v>
      </c>
      <c r="M2461" s="8">
        <v>2</v>
      </c>
    </row>
    <row r="2462" spans="1:13" ht="15.75" x14ac:dyDescent="0.25">
      <c r="A2462" s="6">
        <v>44192.625</v>
      </c>
      <c r="B2462" s="7" t="s">
        <v>67</v>
      </c>
      <c r="C2462" s="7">
        <v>10</v>
      </c>
      <c r="D2462" s="7" t="s">
        <v>3410</v>
      </c>
      <c r="E2462" s="8">
        <v>34</v>
      </c>
      <c r="F2462" s="8">
        <v>30</v>
      </c>
      <c r="G2462" s="13">
        <v>5</v>
      </c>
      <c r="H2462" s="8">
        <v>-1</v>
      </c>
      <c r="I2462" s="8">
        <v>435.18400000000202</v>
      </c>
      <c r="J2462" s="8">
        <v>3</v>
      </c>
      <c r="K2462" s="8">
        <v>-1</v>
      </c>
      <c r="L2462" s="8">
        <v>465.54599999999999</v>
      </c>
      <c r="M2462" s="8">
        <v>3</v>
      </c>
    </row>
    <row r="2463" spans="1:13" ht="15.75" x14ac:dyDescent="0.25">
      <c r="A2463" s="6">
        <v>44192.625</v>
      </c>
      <c r="B2463" s="7" t="s">
        <v>67</v>
      </c>
      <c r="C2463" s="7">
        <v>2</v>
      </c>
      <c r="D2463" s="7" t="s">
        <v>3411</v>
      </c>
      <c r="E2463" s="8">
        <v>37.539000000000001</v>
      </c>
      <c r="F2463" s="8">
        <v>32</v>
      </c>
      <c r="G2463" s="13">
        <v>11</v>
      </c>
      <c r="H2463" s="8">
        <v>-1</v>
      </c>
      <c r="I2463" s="8">
        <v>434.18400000000202</v>
      </c>
      <c r="J2463" s="8">
        <v>4</v>
      </c>
      <c r="K2463" s="8">
        <v>-1</v>
      </c>
      <c r="L2463" s="8">
        <v>464.54599999999999</v>
      </c>
      <c r="M2463" s="8">
        <v>4</v>
      </c>
    </row>
    <row r="2464" spans="1:13" ht="15.75" x14ac:dyDescent="0.25">
      <c r="A2464" s="6">
        <v>44192.625</v>
      </c>
      <c r="B2464" s="7" t="s">
        <v>67</v>
      </c>
      <c r="C2464" s="7">
        <v>11</v>
      </c>
      <c r="D2464" s="7" t="s">
        <v>3412</v>
      </c>
      <c r="E2464" s="8">
        <v>33.65</v>
      </c>
      <c r="F2464" s="8">
        <v>38</v>
      </c>
      <c r="G2464" s="13">
        <v>10</v>
      </c>
      <c r="H2464" s="8">
        <v>-1</v>
      </c>
      <c r="I2464" s="8">
        <v>433.18400000000202</v>
      </c>
      <c r="J2464" s="8">
        <v>5</v>
      </c>
      <c r="K2464" s="8">
        <v>-1</v>
      </c>
      <c r="L2464" s="8">
        <v>463.54599999999999</v>
      </c>
      <c r="M2464" s="8">
        <v>5</v>
      </c>
    </row>
    <row r="2465" spans="1:13" ht="15.75" x14ac:dyDescent="0.25">
      <c r="A2465" s="6">
        <v>44192.638888888891</v>
      </c>
      <c r="B2465" s="7" t="s">
        <v>72</v>
      </c>
      <c r="C2465" s="7">
        <v>10</v>
      </c>
      <c r="D2465" s="7" t="s">
        <v>994</v>
      </c>
      <c r="E2465" s="8">
        <v>5.0999999999999996</v>
      </c>
      <c r="F2465" s="8">
        <v>4.7</v>
      </c>
      <c r="G2465" s="13">
        <v>2</v>
      </c>
      <c r="H2465" s="8">
        <v>-1</v>
      </c>
      <c r="I2465" s="8">
        <v>432.18400000000202</v>
      </c>
      <c r="J2465" s="8">
        <v>6</v>
      </c>
      <c r="K2465" s="8">
        <v>-1</v>
      </c>
      <c r="L2465" s="8">
        <v>462.54599999999999</v>
      </c>
      <c r="M2465" s="8">
        <v>6</v>
      </c>
    </row>
    <row r="2466" spans="1:13" ht="15.75" x14ac:dyDescent="0.25">
      <c r="A2466" s="6">
        <v>44192.638888888891</v>
      </c>
      <c r="B2466" s="7" t="s">
        <v>72</v>
      </c>
      <c r="C2466" s="7">
        <v>5</v>
      </c>
      <c r="D2466" s="7" t="s">
        <v>1615</v>
      </c>
      <c r="E2466" s="8">
        <v>6.3280000000000003</v>
      </c>
      <c r="F2466" s="8">
        <v>5.6</v>
      </c>
      <c r="G2466" s="13">
        <v>4</v>
      </c>
      <c r="H2466" s="8">
        <v>-1</v>
      </c>
      <c r="I2466" s="8">
        <v>431.18400000000202</v>
      </c>
      <c r="J2466" s="8">
        <v>7</v>
      </c>
      <c r="K2466" s="8">
        <v>-1</v>
      </c>
      <c r="L2466" s="8">
        <v>461.54599999999999</v>
      </c>
      <c r="M2466" s="8">
        <v>7</v>
      </c>
    </row>
    <row r="2467" spans="1:13" ht="15.75" x14ac:dyDescent="0.25">
      <c r="A2467" s="6">
        <v>44192.638888888891</v>
      </c>
      <c r="B2467" s="7" t="s">
        <v>72</v>
      </c>
      <c r="C2467" s="7">
        <v>4</v>
      </c>
      <c r="D2467" s="7" t="s">
        <v>3413</v>
      </c>
      <c r="E2467" s="8">
        <v>32</v>
      </c>
      <c r="F2467" s="8">
        <v>32</v>
      </c>
      <c r="G2467" s="13">
        <v>7</v>
      </c>
      <c r="H2467" s="8">
        <v>-1</v>
      </c>
      <c r="I2467" s="8">
        <v>430.18400000000202</v>
      </c>
      <c r="J2467" s="8">
        <v>8</v>
      </c>
      <c r="K2467" s="8">
        <v>-1</v>
      </c>
      <c r="L2467" s="8">
        <v>460.54599999999999</v>
      </c>
      <c r="M2467" s="8">
        <v>8</v>
      </c>
    </row>
    <row r="2468" spans="1:13" ht="15.75" x14ac:dyDescent="0.25">
      <c r="A2468" s="6">
        <v>44192.638888888891</v>
      </c>
      <c r="B2468" s="7" t="s">
        <v>72</v>
      </c>
      <c r="C2468" s="7">
        <v>12</v>
      </c>
      <c r="D2468" s="7" t="s">
        <v>3272</v>
      </c>
      <c r="E2468" s="8">
        <v>34.393999999999998</v>
      </c>
      <c r="F2468" s="8">
        <v>38</v>
      </c>
      <c r="G2468" s="13">
        <v>6</v>
      </c>
      <c r="H2468" s="8">
        <v>-1</v>
      </c>
      <c r="I2468" s="8">
        <v>429.18400000000202</v>
      </c>
      <c r="J2468" s="8">
        <v>9</v>
      </c>
      <c r="K2468" s="8">
        <v>-1</v>
      </c>
      <c r="L2468" s="8">
        <v>459.54599999999999</v>
      </c>
      <c r="M2468" s="8">
        <v>9</v>
      </c>
    </row>
    <row r="2469" spans="1:13" ht="15.75" x14ac:dyDescent="0.25">
      <c r="A2469" s="6">
        <v>44194.635416666664</v>
      </c>
      <c r="B2469" s="7" t="s">
        <v>32</v>
      </c>
      <c r="C2469" s="7">
        <v>5</v>
      </c>
      <c r="D2469" s="7" t="s">
        <v>1991</v>
      </c>
      <c r="E2469" s="8">
        <v>4.415</v>
      </c>
      <c r="F2469" s="8">
        <v>5.6</v>
      </c>
      <c r="G2469" s="13" t="s">
        <v>78</v>
      </c>
      <c r="H2469" s="8">
        <v>-1</v>
      </c>
      <c r="I2469" s="8">
        <v>428.18400000000202</v>
      </c>
      <c r="J2469" s="8">
        <v>10</v>
      </c>
      <c r="K2469" s="8">
        <v>-1</v>
      </c>
      <c r="L2469" s="8">
        <v>458.54599999999999</v>
      </c>
      <c r="M2469" s="8">
        <v>10</v>
      </c>
    </row>
    <row r="2470" spans="1:13" ht="15.75" x14ac:dyDescent="0.25">
      <c r="A2470" s="6">
        <v>44194.635416666664</v>
      </c>
      <c r="B2470" s="7" t="s">
        <v>32</v>
      </c>
      <c r="C2470" s="7">
        <v>6</v>
      </c>
      <c r="D2470" s="7" t="s">
        <v>3414</v>
      </c>
      <c r="E2470" s="8">
        <v>8.3699999999999992</v>
      </c>
      <c r="F2470" s="8">
        <v>7.2</v>
      </c>
      <c r="G2470" s="13">
        <v>3</v>
      </c>
      <c r="H2470" s="8">
        <v>-1</v>
      </c>
      <c r="I2470" s="8">
        <v>427.18400000000202</v>
      </c>
      <c r="J2470" s="8">
        <v>11</v>
      </c>
      <c r="K2470" s="8">
        <v>-1</v>
      </c>
      <c r="L2470" s="8">
        <v>457.54599999999999</v>
      </c>
      <c r="M2470" s="8">
        <v>11</v>
      </c>
    </row>
    <row r="2471" spans="1:13" ht="15.75" x14ac:dyDescent="0.25">
      <c r="A2471" s="6">
        <v>44194.635416666664</v>
      </c>
      <c r="B2471" s="7" t="s">
        <v>32</v>
      </c>
      <c r="C2471" s="7">
        <v>2</v>
      </c>
      <c r="D2471" s="7" t="s">
        <v>3415</v>
      </c>
      <c r="E2471" s="8">
        <v>7.351</v>
      </c>
      <c r="F2471" s="8">
        <v>7.2</v>
      </c>
      <c r="G2471" s="13" t="s">
        <v>197</v>
      </c>
      <c r="H2471" s="8">
        <v>-1</v>
      </c>
      <c r="I2471" s="8">
        <v>426.18400000000202</v>
      </c>
      <c r="J2471" s="8">
        <v>12</v>
      </c>
      <c r="K2471" s="8">
        <v>-1</v>
      </c>
      <c r="L2471" s="8">
        <v>456.54599999999999</v>
      </c>
      <c r="M2471" s="8">
        <v>12</v>
      </c>
    </row>
    <row r="2472" spans="1:13" ht="15.75" x14ac:dyDescent="0.25">
      <c r="A2472" s="6">
        <v>44196.59375</v>
      </c>
      <c r="B2472" s="7" t="s">
        <v>13</v>
      </c>
      <c r="C2472" s="7">
        <v>4</v>
      </c>
      <c r="D2472" s="7" t="s">
        <v>614</v>
      </c>
      <c r="E2472" s="8">
        <v>12.169</v>
      </c>
      <c r="F2472" s="8">
        <v>13</v>
      </c>
      <c r="G2472" s="13">
        <v>4</v>
      </c>
      <c r="H2472" s="8">
        <v>-1.2949999999999999</v>
      </c>
      <c r="I2472" s="8">
        <v>424.889000000002</v>
      </c>
      <c r="J2472" s="8">
        <v>13.295</v>
      </c>
      <c r="K2472" s="8">
        <v>-1.21</v>
      </c>
      <c r="L2472" s="8">
        <v>455.33600000000001</v>
      </c>
      <c r="M2472" s="8">
        <v>13.2099999999999</v>
      </c>
    </row>
    <row r="2473" spans="1:13" ht="15.75" x14ac:dyDescent="0.25">
      <c r="A2473" s="6">
        <v>44196.59375</v>
      </c>
      <c r="B2473" s="7" t="s">
        <v>13</v>
      </c>
      <c r="C2473" s="7">
        <v>3</v>
      </c>
      <c r="D2473" s="7" t="s">
        <v>736</v>
      </c>
      <c r="E2473" s="8">
        <v>31.478999999999999</v>
      </c>
      <c r="F2473" s="8">
        <v>23</v>
      </c>
      <c r="G2473" s="13">
        <v>1</v>
      </c>
      <c r="H2473" s="8">
        <v>30.184999999999999</v>
      </c>
      <c r="I2473" s="8">
        <v>455.074000000002</v>
      </c>
      <c r="J2473" s="8">
        <v>0</v>
      </c>
      <c r="K2473" s="8">
        <v>21.79</v>
      </c>
      <c r="L2473" s="8">
        <v>477.12599999999998</v>
      </c>
      <c r="M2473" s="8">
        <v>0</v>
      </c>
    </row>
    <row r="2474" spans="1:13" ht="15.75" x14ac:dyDescent="0.25">
      <c r="A2474" s="6">
        <v>44196.642361111109</v>
      </c>
      <c r="B2474" s="7" t="s">
        <v>54</v>
      </c>
      <c r="C2474" s="7">
        <v>2</v>
      </c>
      <c r="D2474" s="7" t="s">
        <v>999</v>
      </c>
      <c r="E2474" s="8">
        <v>8.0259999999999998</v>
      </c>
      <c r="F2474" s="8">
        <v>8.8000000000000007</v>
      </c>
      <c r="G2474" s="13">
        <v>2</v>
      </c>
      <c r="H2474" s="8">
        <v>-1</v>
      </c>
      <c r="I2474" s="8">
        <v>454.074000000002</v>
      </c>
      <c r="J2474" s="8">
        <v>1</v>
      </c>
      <c r="K2474" s="8">
        <v>-1</v>
      </c>
      <c r="L2474" s="8">
        <v>476.12599999999998</v>
      </c>
      <c r="M2474" s="8">
        <v>1</v>
      </c>
    </row>
    <row r="2475" spans="1:13" ht="15.75" x14ac:dyDescent="0.25">
      <c r="A2475" s="6">
        <v>44196.642361111109</v>
      </c>
      <c r="B2475" s="7" t="s">
        <v>54</v>
      </c>
      <c r="C2475" s="7">
        <v>3</v>
      </c>
      <c r="D2475" s="7" t="s">
        <v>1000</v>
      </c>
      <c r="E2475" s="8">
        <v>15.5</v>
      </c>
      <c r="F2475" s="8">
        <v>20</v>
      </c>
      <c r="G2475" s="13">
        <v>4</v>
      </c>
      <c r="H2475" s="8">
        <v>-1</v>
      </c>
      <c r="I2475" s="8">
        <v>453.074000000002</v>
      </c>
      <c r="J2475" s="8">
        <v>2</v>
      </c>
      <c r="K2475" s="8">
        <v>-1</v>
      </c>
      <c r="L2475" s="8">
        <v>475.12599999999998</v>
      </c>
      <c r="M2475" s="8">
        <v>2</v>
      </c>
    </row>
    <row r="2476" spans="1:13" ht="15.75" x14ac:dyDescent="0.25">
      <c r="A2476" s="6">
        <v>44198.5</v>
      </c>
      <c r="B2476" s="7" t="s">
        <v>15</v>
      </c>
      <c r="C2476" s="7">
        <v>3</v>
      </c>
      <c r="D2476" s="7" t="s">
        <v>617</v>
      </c>
      <c r="E2476" s="8">
        <v>6.4</v>
      </c>
      <c r="F2476" s="8">
        <v>7.2</v>
      </c>
      <c r="G2476" s="13">
        <v>3</v>
      </c>
      <c r="H2476" s="8">
        <v>-1</v>
      </c>
      <c r="I2476" s="8">
        <v>452.074000000002</v>
      </c>
      <c r="J2476" s="8">
        <v>3</v>
      </c>
      <c r="K2476" s="8">
        <v>-1</v>
      </c>
      <c r="L2476" s="8">
        <v>474.12599999999998</v>
      </c>
      <c r="M2476" s="8">
        <v>3</v>
      </c>
    </row>
    <row r="2477" spans="1:13" ht="15.75" x14ac:dyDescent="0.25">
      <c r="A2477" s="6">
        <v>44198.5</v>
      </c>
      <c r="B2477" s="7" t="s">
        <v>15</v>
      </c>
      <c r="C2477" s="7">
        <v>5</v>
      </c>
      <c r="D2477" s="7" t="s">
        <v>3416</v>
      </c>
      <c r="E2477" s="8">
        <v>8.6</v>
      </c>
      <c r="F2477" s="8">
        <v>8.6</v>
      </c>
      <c r="G2477" s="13">
        <v>5</v>
      </c>
      <c r="H2477" s="8">
        <v>-1</v>
      </c>
      <c r="I2477" s="8">
        <v>451.074000000002</v>
      </c>
      <c r="J2477" s="8">
        <v>4</v>
      </c>
      <c r="K2477" s="8">
        <v>-1</v>
      </c>
      <c r="L2477" s="8">
        <v>473.12599999999998</v>
      </c>
      <c r="M2477" s="8">
        <v>4</v>
      </c>
    </row>
    <row r="2478" spans="1:13" ht="15.75" x14ac:dyDescent="0.25">
      <c r="A2478" s="6">
        <v>44198.5</v>
      </c>
      <c r="B2478" s="7" t="s">
        <v>15</v>
      </c>
      <c r="C2478" s="7">
        <v>4</v>
      </c>
      <c r="D2478" s="7" t="s">
        <v>1340</v>
      </c>
      <c r="E2478" s="8">
        <v>9.5879999999999992</v>
      </c>
      <c r="F2478" s="8">
        <v>9.6</v>
      </c>
      <c r="G2478" s="13">
        <v>4</v>
      </c>
      <c r="H2478" s="8">
        <v>-1</v>
      </c>
      <c r="I2478" s="8">
        <v>450.074000000002</v>
      </c>
      <c r="J2478" s="8">
        <v>5</v>
      </c>
      <c r="K2478" s="8">
        <v>-1</v>
      </c>
      <c r="L2478" s="8">
        <v>472.12599999999998</v>
      </c>
      <c r="M2478" s="8">
        <v>5</v>
      </c>
    </row>
    <row r="2479" spans="1:13" ht="15.75" x14ac:dyDescent="0.25">
      <c r="A2479" s="6">
        <v>44198.527777777781</v>
      </c>
      <c r="B2479" s="7" t="s">
        <v>18</v>
      </c>
      <c r="C2479" s="7">
        <v>4</v>
      </c>
      <c r="D2479" s="7" t="s">
        <v>3417</v>
      </c>
      <c r="E2479" s="8">
        <v>12.304</v>
      </c>
      <c r="F2479" s="8">
        <v>13.5</v>
      </c>
      <c r="G2479" s="13">
        <v>5</v>
      </c>
      <c r="H2479" s="8">
        <v>-1</v>
      </c>
      <c r="I2479" s="8">
        <v>449.074000000002</v>
      </c>
      <c r="J2479" s="8">
        <v>6</v>
      </c>
      <c r="K2479" s="8">
        <v>-1</v>
      </c>
      <c r="L2479" s="8">
        <v>471.12599999999998</v>
      </c>
      <c r="M2479" s="8">
        <v>6</v>
      </c>
    </row>
    <row r="2480" spans="1:13" ht="15.75" x14ac:dyDescent="0.25">
      <c r="A2480" s="6">
        <v>44198.527777777781</v>
      </c>
      <c r="B2480" s="7" t="s">
        <v>18</v>
      </c>
      <c r="C2480" s="7">
        <v>3</v>
      </c>
      <c r="D2480" s="7" t="s">
        <v>3418</v>
      </c>
      <c r="E2480" s="8">
        <v>16.227</v>
      </c>
      <c r="F2480" s="8">
        <v>16</v>
      </c>
      <c r="G2480" s="13" t="s">
        <v>68</v>
      </c>
      <c r="H2480" s="8">
        <v>-1</v>
      </c>
      <c r="I2480" s="8">
        <v>448.074000000002</v>
      </c>
      <c r="J2480" s="8">
        <v>7</v>
      </c>
      <c r="K2480" s="8">
        <v>-1</v>
      </c>
      <c r="L2480" s="8">
        <v>470.12599999999998</v>
      </c>
      <c r="M2480" s="8">
        <v>7</v>
      </c>
    </row>
    <row r="2481" spans="1:13" ht="15.75" x14ac:dyDescent="0.25">
      <c r="A2481" s="6">
        <v>44198.527777777781</v>
      </c>
      <c r="B2481" s="7" t="s">
        <v>18</v>
      </c>
      <c r="C2481" s="7">
        <v>5</v>
      </c>
      <c r="D2481" s="7" t="s">
        <v>3419</v>
      </c>
      <c r="E2481" s="8">
        <v>16.5</v>
      </c>
      <c r="F2481" s="8">
        <v>17</v>
      </c>
      <c r="G2481" s="13">
        <v>3</v>
      </c>
      <c r="H2481" s="8">
        <v>-1</v>
      </c>
      <c r="I2481" s="8">
        <v>447.074000000002</v>
      </c>
      <c r="J2481" s="8">
        <v>8</v>
      </c>
      <c r="K2481" s="8">
        <v>-1</v>
      </c>
      <c r="L2481" s="8">
        <v>469.12599999999998</v>
      </c>
      <c r="M2481" s="8">
        <v>8</v>
      </c>
    </row>
    <row r="2482" spans="1:13" ht="15.75" x14ac:dyDescent="0.25">
      <c r="A2482" s="6">
        <v>44198.527777777781</v>
      </c>
      <c r="B2482" s="7" t="s">
        <v>18</v>
      </c>
      <c r="C2482" s="7">
        <v>2</v>
      </c>
      <c r="D2482" s="7" t="s">
        <v>884</v>
      </c>
      <c r="E2482" s="8">
        <v>41.021999999999998</v>
      </c>
      <c r="F2482" s="8">
        <v>42</v>
      </c>
      <c r="G2482" s="13">
        <v>4</v>
      </c>
      <c r="H2482" s="8">
        <v>-1</v>
      </c>
      <c r="I2482" s="8">
        <v>446.074000000002</v>
      </c>
      <c r="J2482" s="8">
        <v>9</v>
      </c>
      <c r="K2482" s="8">
        <v>-1</v>
      </c>
      <c r="L2482" s="8">
        <v>468.12599999999998</v>
      </c>
      <c r="M2482" s="8">
        <v>9</v>
      </c>
    </row>
    <row r="2483" spans="1:13" ht="15.75" x14ac:dyDescent="0.25">
      <c r="A2483" s="6">
        <v>44199.524305555555</v>
      </c>
      <c r="B2483" s="7" t="s">
        <v>27</v>
      </c>
      <c r="C2483" s="7">
        <v>3</v>
      </c>
      <c r="D2483" s="7" t="s">
        <v>955</v>
      </c>
      <c r="E2483" s="8">
        <v>7.4009999999999998</v>
      </c>
      <c r="F2483" s="8">
        <v>8.1999999999999993</v>
      </c>
      <c r="G2483" s="13">
        <v>1</v>
      </c>
      <c r="H2483" s="8">
        <v>6.37</v>
      </c>
      <c r="I2483" s="8">
        <v>452.44400000000201</v>
      </c>
      <c r="J2483" s="8">
        <v>2.6299999999999901</v>
      </c>
      <c r="K2483" s="8">
        <v>7.1666666666666599</v>
      </c>
      <c r="L2483" s="8">
        <v>475.292666666667</v>
      </c>
      <c r="M2483" s="8">
        <v>1.8333333333333099</v>
      </c>
    </row>
    <row r="2484" spans="1:13" ht="15.75" x14ac:dyDescent="0.25">
      <c r="A2484" s="6">
        <v>44199.524305555555</v>
      </c>
      <c r="B2484" s="7" t="s">
        <v>27</v>
      </c>
      <c r="C2484" s="7">
        <v>5</v>
      </c>
      <c r="D2484" s="7" t="s">
        <v>3420</v>
      </c>
      <c r="E2484" s="8">
        <v>20.114999999999998</v>
      </c>
      <c r="F2484" s="8">
        <v>18.5</v>
      </c>
      <c r="G2484" s="13">
        <v>5</v>
      </c>
      <c r="H2484" s="8">
        <v>-1.03</v>
      </c>
      <c r="I2484" s="8">
        <v>451.41400000000198</v>
      </c>
      <c r="J2484" s="8">
        <v>3.6599999999999602</v>
      </c>
      <c r="K2484" s="8">
        <v>-1.0333333333333301</v>
      </c>
      <c r="L2484" s="8">
        <v>474.25933333333398</v>
      </c>
      <c r="M2484" s="8">
        <v>2.8666666666666698</v>
      </c>
    </row>
    <row r="2485" spans="1:13" ht="15.75" x14ac:dyDescent="0.25">
      <c r="A2485" s="6">
        <v>44199.524305555555</v>
      </c>
      <c r="B2485" s="7" t="s">
        <v>27</v>
      </c>
      <c r="C2485" s="7">
        <v>6</v>
      </c>
      <c r="D2485" s="7" t="s">
        <v>957</v>
      </c>
      <c r="E2485" s="8">
        <v>26.248000000000001</v>
      </c>
      <c r="F2485" s="8">
        <v>19.5</v>
      </c>
      <c r="G2485" s="13">
        <v>6</v>
      </c>
      <c r="H2485" s="8">
        <v>-1.03</v>
      </c>
      <c r="I2485" s="8">
        <v>450.384000000002</v>
      </c>
      <c r="J2485" s="8">
        <v>4.68999999999994</v>
      </c>
      <c r="K2485" s="8">
        <v>-1.0333333333333301</v>
      </c>
      <c r="L2485" s="8">
        <v>473.226</v>
      </c>
      <c r="M2485" s="8">
        <v>3.9000000000000301</v>
      </c>
    </row>
    <row r="2486" spans="1:13" ht="15.75" x14ac:dyDescent="0.25">
      <c r="A2486" s="6">
        <v>44199.545138888891</v>
      </c>
      <c r="B2486" s="7" t="s">
        <v>27</v>
      </c>
      <c r="C2486" s="7">
        <v>5</v>
      </c>
      <c r="D2486" s="7" t="s">
        <v>3421</v>
      </c>
      <c r="E2486" s="8">
        <v>8.1300000000000008</v>
      </c>
      <c r="F2486" s="8">
        <v>12.5</v>
      </c>
      <c r="G2486" s="13">
        <v>1</v>
      </c>
      <c r="H2486" s="8">
        <v>7.0966666666666596</v>
      </c>
      <c r="I2486" s="8">
        <v>457.48066666666898</v>
      </c>
      <c r="J2486" s="8">
        <v>0</v>
      </c>
      <c r="K2486" s="8">
        <v>11.4366666666666</v>
      </c>
      <c r="L2486" s="8">
        <v>484.66266666666701</v>
      </c>
      <c r="M2486" s="8">
        <v>0</v>
      </c>
    </row>
    <row r="2487" spans="1:13" ht="15.75" x14ac:dyDescent="0.25">
      <c r="A2487" s="6">
        <v>44199.545138888891</v>
      </c>
      <c r="B2487" s="7" t="s">
        <v>27</v>
      </c>
      <c r="C2487" s="7">
        <v>6</v>
      </c>
      <c r="D2487" s="7" t="s">
        <v>3422</v>
      </c>
      <c r="E2487" s="8">
        <v>43.314999999999998</v>
      </c>
      <c r="F2487" s="8">
        <v>38</v>
      </c>
      <c r="G2487" s="13">
        <v>3</v>
      </c>
      <c r="H2487" s="8">
        <v>-1.0333333333333301</v>
      </c>
      <c r="I2487" s="8">
        <v>456.447333333335</v>
      </c>
      <c r="J2487" s="8">
        <v>1.0333333333333501</v>
      </c>
      <c r="K2487" s="8">
        <v>-1.0633333333333299</v>
      </c>
      <c r="L2487" s="8">
        <v>483.59933333333402</v>
      </c>
      <c r="M2487" s="8">
        <v>1.0633333333333299</v>
      </c>
    </row>
    <row r="2488" spans="1:13" ht="15.75" x14ac:dyDescent="0.25">
      <c r="A2488" s="6">
        <v>44199.545138888891</v>
      </c>
      <c r="B2488" s="7" t="s">
        <v>27</v>
      </c>
      <c r="C2488" s="7">
        <v>1</v>
      </c>
      <c r="D2488" s="7" t="s">
        <v>1593</v>
      </c>
      <c r="E2488" s="8">
        <v>44</v>
      </c>
      <c r="F2488" s="8">
        <v>44</v>
      </c>
      <c r="G2488" s="13">
        <v>5</v>
      </c>
      <c r="H2488" s="8">
        <v>-1.0333333333333301</v>
      </c>
      <c r="I2488" s="8">
        <v>455.41400000000198</v>
      </c>
      <c r="J2488" s="8">
        <v>2.06666666666671</v>
      </c>
      <c r="K2488" s="8">
        <v>-1.0633333333333299</v>
      </c>
      <c r="L2488" s="8">
        <v>482.536</v>
      </c>
      <c r="M2488" s="8">
        <v>2.1266666666666598</v>
      </c>
    </row>
    <row r="2489" spans="1:13" ht="15.75" x14ac:dyDescent="0.25">
      <c r="A2489" s="6">
        <v>44200.538194444445</v>
      </c>
      <c r="B2489" s="7" t="s">
        <v>66</v>
      </c>
      <c r="C2489" s="7">
        <v>5</v>
      </c>
      <c r="D2489" s="7" t="s">
        <v>619</v>
      </c>
      <c r="E2489" s="8">
        <v>5.0999999999999996</v>
      </c>
      <c r="F2489" s="8">
        <v>4.9000000000000004</v>
      </c>
      <c r="G2489" s="13">
        <v>1</v>
      </c>
      <c r="H2489" s="8">
        <v>4.0949999999999998</v>
      </c>
      <c r="I2489" s="8">
        <v>459.509000000002</v>
      </c>
      <c r="J2489" s="8">
        <v>0</v>
      </c>
      <c r="K2489" s="8">
        <v>3.895</v>
      </c>
      <c r="L2489" s="8">
        <v>486.43099999999998</v>
      </c>
      <c r="M2489" s="8">
        <v>0</v>
      </c>
    </row>
    <row r="2490" spans="1:13" ht="15.75" x14ac:dyDescent="0.25">
      <c r="A2490" s="6">
        <v>44200.538194444445</v>
      </c>
      <c r="B2490" s="7" t="s">
        <v>66</v>
      </c>
      <c r="C2490" s="7">
        <v>1</v>
      </c>
      <c r="D2490" s="7" t="s">
        <v>3423</v>
      </c>
      <c r="E2490" s="8">
        <v>5.931</v>
      </c>
      <c r="F2490" s="8">
        <v>5.8</v>
      </c>
      <c r="G2490" s="13">
        <v>5</v>
      </c>
      <c r="H2490" s="8">
        <v>-1.0049999999999999</v>
      </c>
      <c r="I2490" s="8">
        <v>458.50400000000201</v>
      </c>
      <c r="J2490" s="8">
        <v>1.0049999999999899</v>
      </c>
      <c r="K2490" s="8">
        <v>-1.0049999999999999</v>
      </c>
      <c r="L2490" s="8">
        <v>485.42599999999999</v>
      </c>
      <c r="M2490" s="8">
        <v>1.0049999999999899</v>
      </c>
    </row>
    <row r="2491" spans="1:13" ht="15.75" x14ac:dyDescent="0.25">
      <c r="A2491" s="6">
        <v>44200.538194444445</v>
      </c>
      <c r="B2491" s="7" t="s">
        <v>66</v>
      </c>
      <c r="C2491" s="7">
        <v>7</v>
      </c>
      <c r="D2491" s="7" t="s">
        <v>1653</v>
      </c>
      <c r="E2491" s="8">
        <v>19.5</v>
      </c>
      <c r="F2491" s="8">
        <v>23</v>
      </c>
      <c r="G2491" s="13">
        <v>3</v>
      </c>
      <c r="H2491" s="8">
        <v>-1.0049999999999999</v>
      </c>
      <c r="I2491" s="8">
        <v>457.49900000000201</v>
      </c>
      <c r="J2491" s="8">
        <v>2.00999999999999</v>
      </c>
      <c r="K2491" s="8">
        <v>-1.0049999999999999</v>
      </c>
      <c r="L2491" s="8">
        <v>484.42099999999999</v>
      </c>
      <c r="M2491" s="8">
        <v>2.00999999999999</v>
      </c>
    </row>
    <row r="2492" spans="1:13" ht="15.75" x14ac:dyDescent="0.25">
      <c r="A2492" s="6">
        <v>44200.538194444445</v>
      </c>
      <c r="B2492" s="7" t="s">
        <v>66</v>
      </c>
      <c r="C2492" s="7">
        <v>4</v>
      </c>
      <c r="D2492" s="7" t="s">
        <v>3424</v>
      </c>
      <c r="E2492" s="8">
        <v>24.681999999999999</v>
      </c>
      <c r="F2492" s="8">
        <v>24</v>
      </c>
      <c r="G2492" s="13" t="s">
        <v>68</v>
      </c>
      <c r="H2492" s="8">
        <v>-1.0049999999999999</v>
      </c>
      <c r="I2492" s="8">
        <v>456.49400000000202</v>
      </c>
      <c r="J2492" s="8">
        <v>3.0149999999999801</v>
      </c>
      <c r="K2492" s="8">
        <v>-1.0049999999999999</v>
      </c>
      <c r="L2492" s="8">
        <v>483.416</v>
      </c>
      <c r="M2492" s="8">
        <v>3.0149999999999801</v>
      </c>
    </row>
    <row r="2493" spans="1:13" ht="15.75" x14ac:dyDescent="0.25">
      <c r="A2493" s="6">
        <v>44200.569444444445</v>
      </c>
      <c r="B2493" s="7" t="s">
        <v>15</v>
      </c>
      <c r="C2493" s="7">
        <v>7</v>
      </c>
      <c r="D2493" s="7" t="s">
        <v>307</v>
      </c>
      <c r="E2493" s="8">
        <v>3.8490000000000002</v>
      </c>
      <c r="F2493" s="8">
        <v>3.45</v>
      </c>
      <c r="G2493" s="13">
        <v>2</v>
      </c>
      <c r="H2493" s="8">
        <v>-1</v>
      </c>
      <c r="I2493" s="8">
        <v>455.49400000000202</v>
      </c>
      <c r="J2493" s="8">
        <v>4.0149999999999801</v>
      </c>
      <c r="K2493" s="8">
        <v>-1</v>
      </c>
      <c r="L2493" s="8">
        <v>482.416</v>
      </c>
      <c r="M2493" s="8">
        <v>4.0149999999999801</v>
      </c>
    </row>
    <row r="2494" spans="1:13" ht="15.75" x14ac:dyDescent="0.25">
      <c r="A2494" s="6">
        <v>44200.569444444445</v>
      </c>
      <c r="B2494" s="7" t="s">
        <v>15</v>
      </c>
      <c r="C2494" s="7">
        <v>8</v>
      </c>
      <c r="D2494" s="7" t="s">
        <v>981</v>
      </c>
      <c r="E2494" s="8">
        <v>12.552</v>
      </c>
      <c r="F2494" s="8">
        <v>14</v>
      </c>
      <c r="G2494" s="13">
        <v>5</v>
      </c>
      <c r="H2494" s="8">
        <v>-1</v>
      </c>
      <c r="I2494" s="8">
        <v>454.49400000000202</v>
      </c>
      <c r="J2494" s="8">
        <v>5.0149999999999801</v>
      </c>
      <c r="K2494" s="8">
        <v>-1</v>
      </c>
      <c r="L2494" s="8">
        <v>481.416</v>
      </c>
      <c r="M2494" s="8">
        <v>5.0149999999999801</v>
      </c>
    </row>
    <row r="2495" spans="1:13" ht="15.75" x14ac:dyDescent="0.25">
      <c r="A2495" s="6">
        <v>44200.569444444445</v>
      </c>
      <c r="B2495" s="7" t="s">
        <v>15</v>
      </c>
      <c r="C2495" s="7">
        <v>1</v>
      </c>
      <c r="D2495" s="7" t="s">
        <v>3425</v>
      </c>
      <c r="E2495" s="8">
        <v>35.091999999999999</v>
      </c>
      <c r="F2495" s="8">
        <v>48</v>
      </c>
      <c r="G2495" s="13">
        <v>6</v>
      </c>
      <c r="H2495" s="8">
        <v>-1</v>
      </c>
      <c r="I2495" s="8">
        <v>453.49400000000202</v>
      </c>
      <c r="J2495" s="8">
        <v>6.0149999999999801</v>
      </c>
      <c r="K2495" s="8">
        <v>-1</v>
      </c>
      <c r="L2495" s="8">
        <v>480.416</v>
      </c>
      <c r="M2495" s="8">
        <v>6.0149999999999801</v>
      </c>
    </row>
    <row r="2496" spans="1:13" ht="15.75" x14ac:dyDescent="0.25">
      <c r="A2496" s="6">
        <v>44200.590277777781</v>
      </c>
      <c r="B2496" s="7" t="s">
        <v>15</v>
      </c>
      <c r="C2496" s="7">
        <v>1</v>
      </c>
      <c r="D2496" s="7" t="s">
        <v>91</v>
      </c>
      <c r="E2496" s="8">
        <v>4.0380000000000003</v>
      </c>
      <c r="F2496" s="8">
        <v>4.9000000000000004</v>
      </c>
      <c r="G2496" s="13">
        <v>3</v>
      </c>
      <c r="H2496" s="8">
        <v>-1</v>
      </c>
      <c r="I2496" s="8">
        <v>452.49400000000202</v>
      </c>
      <c r="J2496" s="8">
        <v>7.0149999999999801</v>
      </c>
      <c r="K2496" s="8">
        <v>-1</v>
      </c>
      <c r="L2496" s="8">
        <v>479.416</v>
      </c>
      <c r="M2496" s="8">
        <v>7.0149999999999801</v>
      </c>
    </row>
    <row r="2497" spans="1:13" ht="15.75" x14ac:dyDescent="0.25">
      <c r="A2497" s="6">
        <v>44200.590277777781</v>
      </c>
      <c r="B2497" s="7" t="s">
        <v>15</v>
      </c>
      <c r="C2497" s="7">
        <v>2</v>
      </c>
      <c r="D2497" s="7" t="s">
        <v>373</v>
      </c>
      <c r="E2497" s="8">
        <v>11</v>
      </c>
      <c r="F2497" s="8">
        <v>8.1999999999999993</v>
      </c>
      <c r="G2497" s="13">
        <v>5</v>
      </c>
      <c r="H2497" s="8">
        <v>-1</v>
      </c>
      <c r="I2497" s="8">
        <v>451.49400000000202</v>
      </c>
      <c r="J2497" s="8">
        <v>8.0149999999999793</v>
      </c>
      <c r="K2497" s="8">
        <v>-1</v>
      </c>
      <c r="L2497" s="8">
        <v>478.416</v>
      </c>
      <c r="M2497" s="8">
        <v>8.0149999999999793</v>
      </c>
    </row>
    <row r="2498" spans="1:13" ht="15.75" x14ac:dyDescent="0.25">
      <c r="A2498" s="6">
        <v>44200.590277777781</v>
      </c>
      <c r="B2498" s="7" t="s">
        <v>15</v>
      </c>
      <c r="C2498" s="7">
        <v>7</v>
      </c>
      <c r="D2498" s="7" t="s">
        <v>141</v>
      </c>
      <c r="E2498" s="8">
        <v>10.797000000000001</v>
      </c>
      <c r="F2498" s="8">
        <v>12</v>
      </c>
      <c r="G2498" s="13">
        <v>6</v>
      </c>
      <c r="H2498" s="8">
        <v>-1</v>
      </c>
      <c r="I2498" s="8">
        <v>450.49400000000202</v>
      </c>
      <c r="J2498" s="8">
        <v>9.0149999999999793</v>
      </c>
      <c r="K2498" s="8">
        <v>-1</v>
      </c>
      <c r="L2498" s="8">
        <v>477.416</v>
      </c>
      <c r="M2498" s="8">
        <v>9.0149999999999793</v>
      </c>
    </row>
    <row r="2499" spans="1:13" ht="15.75" x14ac:dyDescent="0.25">
      <c r="A2499" s="6">
        <v>44200.784722222219</v>
      </c>
      <c r="B2499" s="7" t="s">
        <v>67</v>
      </c>
      <c r="C2499" s="7">
        <v>3</v>
      </c>
      <c r="D2499" s="7" t="s">
        <v>735</v>
      </c>
      <c r="E2499" s="8">
        <v>5.5179999999999998</v>
      </c>
      <c r="F2499" s="8">
        <v>6.2</v>
      </c>
      <c r="G2499" s="13">
        <v>4</v>
      </c>
      <c r="H2499" s="8">
        <v>-1.008</v>
      </c>
      <c r="I2499" s="8">
        <v>449.48600000000198</v>
      </c>
      <c r="J2499" s="8">
        <v>10.0229999999999</v>
      </c>
      <c r="K2499" s="8">
        <v>-1.008</v>
      </c>
      <c r="L2499" s="8">
        <v>476.40800000000002</v>
      </c>
      <c r="M2499" s="8">
        <v>10.0229999999999</v>
      </c>
    </row>
    <row r="2500" spans="1:13" ht="15.75" x14ac:dyDescent="0.25">
      <c r="A2500" s="6">
        <v>44200.784722222219</v>
      </c>
      <c r="B2500" s="7" t="s">
        <v>67</v>
      </c>
      <c r="C2500" s="7">
        <v>6</v>
      </c>
      <c r="D2500" s="7" t="s">
        <v>3388</v>
      </c>
      <c r="E2500" s="8">
        <v>6.9859999999999998</v>
      </c>
      <c r="F2500" s="8">
        <v>7</v>
      </c>
      <c r="G2500" s="13">
        <v>1</v>
      </c>
      <c r="H2500" s="8">
        <v>5.9820000000000002</v>
      </c>
      <c r="I2500" s="8">
        <v>455.46800000000201</v>
      </c>
      <c r="J2500" s="8">
        <v>4.04099999999994</v>
      </c>
      <c r="K2500" s="8">
        <v>5.992</v>
      </c>
      <c r="L2500" s="8">
        <v>482.4</v>
      </c>
      <c r="M2500" s="8">
        <v>4.0309999999999402</v>
      </c>
    </row>
    <row r="2501" spans="1:13" ht="15.75" x14ac:dyDescent="0.25">
      <c r="A2501" s="6">
        <v>44200.784722222219</v>
      </c>
      <c r="B2501" s="7" t="s">
        <v>67</v>
      </c>
      <c r="C2501" s="7">
        <v>2</v>
      </c>
      <c r="D2501" s="7" t="s">
        <v>1113</v>
      </c>
      <c r="E2501" s="8">
        <v>23.236999999999998</v>
      </c>
      <c r="F2501" s="8">
        <v>16.5</v>
      </c>
      <c r="G2501" s="13">
        <v>2</v>
      </c>
      <c r="H2501" s="8">
        <v>-1.008</v>
      </c>
      <c r="I2501" s="8">
        <v>454.46000000000203</v>
      </c>
      <c r="J2501" s="8">
        <v>5.0489999999999204</v>
      </c>
      <c r="K2501" s="8">
        <v>-1.008</v>
      </c>
      <c r="L2501" s="8">
        <v>481.392</v>
      </c>
      <c r="M2501" s="8">
        <v>5.0389999999999304</v>
      </c>
    </row>
    <row r="2502" spans="1:13" ht="15.75" x14ac:dyDescent="0.25">
      <c r="A2502" s="6">
        <v>44200.784722222219</v>
      </c>
      <c r="B2502" s="7" t="s">
        <v>67</v>
      </c>
      <c r="C2502" s="7">
        <v>4</v>
      </c>
      <c r="D2502" s="7" t="s">
        <v>1332</v>
      </c>
      <c r="E2502" s="8">
        <v>13.063000000000001</v>
      </c>
      <c r="F2502" s="8">
        <v>18</v>
      </c>
      <c r="G2502" s="13">
        <v>5</v>
      </c>
      <c r="H2502" s="8">
        <v>-1.008</v>
      </c>
      <c r="I2502" s="8">
        <v>453.45200000000199</v>
      </c>
      <c r="J2502" s="8">
        <v>6.0569999999999</v>
      </c>
      <c r="K2502" s="8">
        <v>-1.008</v>
      </c>
      <c r="L2502" s="8">
        <v>480.38400000000001</v>
      </c>
      <c r="M2502" s="8">
        <v>6.04699999999991</v>
      </c>
    </row>
    <row r="2503" spans="1:13" ht="15.75" x14ac:dyDescent="0.25">
      <c r="A2503" s="6">
        <v>44200.784722222219</v>
      </c>
      <c r="B2503" s="7" t="s">
        <v>67</v>
      </c>
      <c r="C2503" s="7">
        <v>9</v>
      </c>
      <c r="D2503" s="7" t="s">
        <v>3426</v>
      </c>
      <c r="E2503" s="8">
        <v>28.768000000000001</v>
      </c>
      <c r="F2503" s="8">
        <v>28</v>
      </c>
      <c r="G2503" s="13">
        <v>7</v>
      </c>
      <c r="H2503" s="8">
        <v>-1.008</v>
      </c>
      <c r="I2503" s="8">
        <v>452.44400000000201</v>
      </c>
      <c r="J2503" s="8">
        <v>7.0649999999998796</v>
      </c>
      <c r="K2503" s="8">
        <v>-1.008</v>
      </c>
      <c r="L2503" s="8">
        <v>479.37599999999998</v>
      </c>
      <c r="M2503" s="8">
        <v>7.0549999999998896</v>
      </c>
    </row>
    <row r="2504" spans="1:13" ht="15.75" x14ac:dyDescent="0.25">
      <c r="A2504" s="6">
        <v>44200.805555555555</v>
      </c>
      <c r="B2504" s="7" t="s">
        <v>67</v>
      </c>
      <c r="C2504" s="7">
        <v>9</v>
      </c>
      <c r="D2504" s="7" t="s">
        <v>703</v>
      </c>
      <c r="E2504" s="8">
        <v>10</v>
      </c>
      <c r="F2504" s="8">
        <v>9.4</v>
      </c>
      <c r="G2504" s="13">
        <v>5</v>
      </c>
      <c r="H2504" s="8">
        <v>-1</v>
      </c>
      <c r="I2504" s="8">
        <v>451.44400000000201</v>
      </c>
      <c r="J2504" s="8">
        <v>8.0649999999998805</v>
      </c>
      <c r="K2504" s="8">
        <v>-1</v>
      </c>
      <c r="L2504" s="8">
        <v>478.37599999999998</v>
      </c>
      <c r="M2504" s="8">
        <v>8.0549999999998896</v>
      </c>
    </row>
    <row r="2505" spans="1:13" ht="15.75" x14ac:dyDescent="0.25">
      <c r="A2505" s="6">
        <v>44200.805555555555</v>
      </c>
      <c r="B2505" s="7" t="s">
        <v>67</v>
      </c>
      <c r="C2505" s="7">
        <v>1</v>
      </c>
      <c r="D2505" s="7" t="s">
        <v>3427</v>
      </c>
      <c r="E2505" s="8">
        <v>10</v>
      </c>
      <c r="F2505" s="8">
        <v>11</v>
      </c>
      <c r="G2505" s="13">
        <v>8</v>
      </c>
      <c r="H2505" s="8">
        <v>-1</v>
      </c>
      <c r="I2505" s="8">
        <v>450.44400000000201</v>
      </c>
      <c r="J2505" s="8">
        <v>9.0649999999998805</v>
      </c>
      <c r="K2505" s="8">
        <v>-1</v>
      </c>
      <c r="L2505" s="8">
        <v>477.37599999999998</v>
      </c>
      <c r="M2505" s="8">
        <v>9.0549999999998896</v>
      </c>
    </row>
    <row r="2506" spans="1:13" ht="15.75" x14ac:dyDescent="0.25">
      <c r="A2506" s="6">
        <v>44200.805555555555</v>
      </c>
      <c r="B2506" s="7" t="s">
        <v>67</v>
      </c>
      <c r="C2506" s="7">
        <v>6</v>
      </c>
      <c r="D2506" s="7" t="s">
        <v>1003</v>
      </c>
      <c r="E2506" s="8">
        <v>16</v>
      </c>
      <c r="F2506" s="8">
        <v>13</v>
      </c>
      <c r="G2506" s="13">
        <v>7</v>
      </c>
      <c r="H2506" s="8">
        <v>-1</v>
      </c>
      <c r="I2506" s="8">
        <v>449.44400000000201</v>
      </c>
      <c r="J2506" s="8">
        <v>10.064999999999801</v>
      </c>
      <c r="K2506" s="8">
        <v>-1</v>
      </c>
      <c r="L2506" s="8">
        <v>476.37599999999998</v>
      </c>
      <c r="M2506" s="8">
        <v>10.054999999999801</v>
      </c>
    </row>
    <row r="2507" spans="1:13" ht="15.75" x14ac:dyDescent="0.25">
      <c r="A2507" s="6">
        <v>44200.805555555555</v>
      </c>
      <c r="B2507" s="7" t="s">
        <v>67</v>
      </c>
      <c r="C2507" s="7">
        <v>7</v>
      </c>
      <c r="D2507" s="7" t="s">
        <v>1664</v>
      </c>
      <c r="E2507" s="8">
        <v>12.84</v>
      </c>
      <c r="F2507" s="8">
        <v>14</v>
      </c>
      <c r="G2507" s="13">
        <v>6</v>
      </c>
      <c r="H2507" s="8">
        <v>-1</v>
      </c>
      <c r="I2507" s="8">
        <v>448.44400000000201</v>
      </c>
      <c r="J2507" s="8">
        <v>11.064999999999801</v>
      </c>
      <c r="K2507" s="8">
        <v>-1</v>
      </c>
      <c r="L2507" s="8">
        <v>475.37599999999998</v>
      </c>
      <c r="M2507" s="8">
        <v>11.054999999999801</v>
      </c>
    </row>
    <row r="2508" spans="1:13" ht="15.75" x14ac:dyDescent="0.25">
      <c r="A2508" s="6">
        <v>44200.805555555555</v>
      </c>
      <c r="B2508" s="7" t="s">
        <v>67</v>
      </c>
      <c r="C2508" s="7">
        <v>4</v>
      </c>
      <c r="D2508" s="7" t="s">
        <v>1631</v>
      </c>
      <c r="E2508" s="8">
        <v>15</v>
      </c>
      <c r="F2508" s="8">
        <v>17</v>
      </c>
      <c r="G2508" s="13">
        <v>2</v>
      </c>
      <c r="H2508" s="8">
        <v>-1</v>
      </c>
      <c r="I2508" s="8">
        <v>447.44400000000201</v>
      </c>
      <c r="J2508" s="8">
        <v>12.064999999999801</v>
      </c>
      <c r="K2508" s="8">
        <v>-1</v>
      </c>
      <c r="L2508" s="8">
        <v>474.37599999999998</v>
      </c>
      <c r="M2508" s="8">
        <v>12.054999999999801</v>
      </c>
    </row>
    <row r="2509" spans="1:13" ht="15.75" x14ac:dyDescent="0.25">
      <c r="A2509" s="6">
        <v>44201.548611111109</v>
      </c>
      <c r="B2509" s="7" t="s">
        <v>15</v>
      </c>
      <c r="C2509" s="7">
        <v>1</v>
      </c>
      <c r="D2509" s="7" t="s">
        <v>1004</v>
      </c>
      <c r="E2509" s="8">
        <v>10.95</v>
      </c>
      <c r="F2509" s="8">
        <v>12.5</v>
      </c>
      <c r="G2509" s="13">
        <v>4</v>
      </c>
      <c r="H2509" s="8">
        <v>-1</v>
      </c>
      <c r="I2509" s="8">
        <v>446.44400000000201</v>
      </c>
      <c r="J2509" s="8">
        <v>13.064999999999801</v>
      </c>
      <c r="K2509" s="8">
        <v>-1</v>
      </c>
      <c r="L2509" s="8">
        <v>473.37599999999998</v>
      </c>
      <c r="M2509" s="8">
        <v>13.054999999999801</v>
      </c>
    </row>
    <row r="2510" spans="1:13" ht="15.75" x14ac:dyDescent="0.25">
      <c r="A2510" s="6">
        <v>44201.548611111109</v>
      </c>
      <c r="B2510" s="7" t="s">
        <v>15</v>
      </c>
      <c r="C2510" s="7">
        <v>9</v>
      </c>
      <c r="D2510" s="7" t="s">
        <v>1005</v>
      </c>
      <c r="E2510" s="8">
        <v>15.5</v>
      </c>
      <c r="F2510" s="8">
        <v>13</v>
      </c>
      <c r="G2510" s="13">
        <v>2</v>
      </c>
      <c r="H2510" s="8">
        <v>-1</v>
      </c>
      <c r="I2510" s="8">
        <v>445.44400000000201</v>
      </c>
      <c r="J2510" s="8">
        <v>14.064999999999801</v>
      </c>
      <c r="K2510" s="8">
        <v>-1</v>
      </c>
      <c r="L2510" s="8">
        <v>472.37599999999998</v>
      </c>
      <c r="M2510" s="8">
        <v>14.054999999999801</v>
      </c>
    </row>
    <row r="2511" spans="1:13" ht="15.75" x14ac:dyDescent="0.25">
      <c r="A2511" s="6">
        <v>44201.548611111109</v>
      </c>
      <c r="B2511" s="7" t="s">
        <v>15</v>
      </c>
      <c r="C2511" s="7">
        <v>2</v>
      </c>
      <c r="D2511" s="7" t="s">
        <v>1181</v>
      </c>
      <c r="E2511" s="8">
        <v>32.197000000000003</v>
      </c>
      <c r="F2511" s="8">
        <v>50</v>
      </c>
      <c r="G2511" s="13">
        <v>6</v>
      </c>
      <c r="H2511" s="8">
        <v>-1</v>
      </c>
      <c r="I2511" s="8">
        <v>444.44400000000201</v>
      </c>
      <c r="J2511" s="8">
        <v>15.064999999999801</v>
      </c>
      <c r="K2511" s="8">
        <v>-1</v>
      </c>
      <c r="L2511" s="8">
        <v>471.37599999999998</v>
      </c>
      <c r="M2511" s="8">
        <v>15.054999999999801</v>
      </c>
    </row>
    <row r="2512" spans="1:13" ht="15.75" x14ac:dyDescent="0.25">
      <c r="A2512" s="6">
        <v>44201.756944444445</v>
      </c>
      <c r="B2512" s="7" t="s">
        <v>67</v>
      </c>
      <c r="C2512" s="7">
        <v>2</v>
      </c>
      <c r="D2512" s="7" t="s">
        <v>3428</v>
      </c>
      <c r="E2512" s="8">
        <v>4.6139999999999999</v>
      </c>
      <c r="F2512" s="8">
        <v>4.0999999999999996</v>
      </c>
      <c r="G2512" s="13">
        <v>2</v>
      </c>
      <c r="H2512" s="8">
        <v>-1</v>
      </c>
      <c r="I2512" s="8">
        <v>443.44400000000201</v>
      </c>
      <c r="J2512" s="8">
        <v>16.064999999999799</v>
      </c>
      <c r="K2512" s="8">
        <v>-1</v>
      </c>
      <c r="L2512" s="8">
        <v>470.37599999999998</v>
      </c>
      <c r="M2512" s="8">
        <v>16.054999999999801</v>
      </c>
    </row>
    <row r="2513" spans="1:13" ht="15.75" x14ac:dyDescent="0.25">
      <c r="A2513" s="6">
        <v>44201.756944444445</v>
      </c>
      <c r="B2513" s="7" t="s">
        <v>67</v>
      </c>
      <c r="C2513" s="7">
        <v>5</v>
      </c>
      <c r="D2513" s="7" t="s">
        <v>1032</v>
      </c>
      <c r="E2513" s="8">
        <v>14.754</v>
      </c>
      <c r="F2513" s="8">
        <v>18</v>
      </c>
      <c r="G2513" s="13">
        <v>8</v>
      </c>
      <c r="H2513" s="8">
        <v>-1</v>
      </c>
      <c r="I2513" s="8">
        <v>442.44400000000201</v>
      </c>
      <c r="J2513" s="8">
        <v>17.064999999999799</v>
      </c>
      <c r="K2513" s="8">
        <v>-1</v>
      </c>
      <c r="L2513" s="8">
        <v>469.37599999999998</v>
      </c>
      <c r="M2513" s="8">
        <v>17.054999999999801</v>
      </c>
    </row>
    <row r="2514" spans="1:13" ht="15.75" x14ac:dyDescent="0.25">
      <c r="A2514" s="6">
        <v>44201.756944444445</v>
      </c>
      <c r="B2514" s="7" t="s">
        <v>67</v>
      </c>
      <c r="C2514" s="7">
        <v>7</v>
      </c>
      <c r="D2514" s="7" t="s">
        <v>415</v>
      </c>
      <c r="E2514" s="8">
        <v>21</v>
      </c>
      <c r="F2514" s="8">
        <v>22</v>
      </c>
      <c r="G2514" s="13">
        <v>4</v>
      </c>
      <c r="H2514" s="8">
        <v>-1</v>
      </c>
      <c r="I2514" s="8">
        <v>441.44400000000201</v>
      </c>
      <c r="J2514" s="8">
        <v>18.064999999999799</v>
      </c>
      <c r="K2514" s="8">
        <v>-1</v>
      </c>
      <c r="L2514" s="8">
        <v>468.37599999999998</v>
      </c>
      <c r="M2514" s="8">
        <v>18.054999999999801</v>
      </c>
    </row>
    <row r="2515" spans="1:13" ht="15.75" x14ac:dyDescent="0.25">
      <c r="A2515" s="6">
        <v>44201.756944444445</v>
      </c>
      <c r="B2515" s="7" t="s">
        <v>67</v>
      </c>
      <c r="C2515" s="7">
        <v>6</v>
      </c>
      <c r="D2515" s="7" t="s">
        <v>3429</v>
      </c>
      <c r="E2515" s="8">
        <v>27.481999999999999</v>
      </c>
      <c r="F2515" s="8">
        <v>29</v>
      </c>
      <c r="G2515" s="13">
        <v>5</v>
      </c>
      <c r="H2515" s="8">
        <v>-1</v>
      </c>
      <c r="I2515" s="8">
        <v>440.44400000000201</v>
      </c>
      <c r="J2515" s="8">
        <v>19.064999999999799</v>
      </c>
      <c r="K2515" s="8">
        <v>-1</v>
      </c>
      <c r="L2515" s="8">
        <v>467.37599999999998</v>
      </c>
      <c r="M2515" s="8">
        <v>19.054999999999801</v>
      </c>
    </row>
    <row r="2516" spans="1:13" ht="15.75" x14ac:dyDescent="0.25">
      <c r="A2516" s="6">
        <v>44205.521527777775</v>
      </c>
      <c r="B2516" s="7" t="s">
        <v>15</v>
      </c>
      <c r="C2516" s="7">
        <v>2</v>
      </c>
      <c r="D2516" s="7" t="s">
        <v>1013</v>
      </c>
      <c r="E2516" s="8">
        <v>4.8559999999999999</v>
      </c>
      <c r="F2516" s="8">
        <v>5.9</v>
      </c>
      <c r="G2516" s="13">
        <v>3</v>
      </c>
      <c r="H2516" s="8">
        <v>-1</v>
      </c>
      <c r="I2516" s="8">
        <v>439.44400000000201</v>
      </c>
      <c r="J2516" s="8">
        <v>20.064999999999799</v>
      </c>
      <c r="K2516" s="8">
        <v>-1</v>
      </c>
      <c r="L2516" s="8">
        <v>466.37599999999998</v>
      </c>
      <c r="M2516" s="8">
        <v>20.054999999999801</v>
      </c>
    </row>
    <row r="2517" spans="1:13" ht="15.75" x14ac:dyDescent="0.25">
      <c r="A2517" s="6">
        <v>44205.521527777775</v>
      </c>
      <c r="B2517" s="7" t="s">
        <v>15</v>
      </c>
      <c r="C2517" s="7">
        <v>1</v>
      </c>
      <c r="D2517" s="7" t="s">
        <v>3430</v>
      </c>
      <c r="E2517" s="8">
        <v>16.04</v>
      </c>
      <c r="F2517" s="8">
        <v>16</v>
      </c>
      <c r="G2517" s="13">
        <v>4</v>
      </c>
      <c r="H2517" s="8">
        <v>-1</v>
      </c>
      <c r="I2517" s="8">
        <v>438.44400000000201</v>
      </c>
      <c r="J2517" s="8">
        <v>21.064999999999799</v>
      </c>
      <c r="K2517" s="8">
        <v>-1</v>
      </c>
      <c r="L2517" s="8">
        <v>465.37599999999998</v>
      </c>
      <c r="M2517" s="8">
        <v>21.054999999999801</v>
      </c>
    </row>
    <row r="2518" spans="1:13" ht="15.75" x14ac:dyDescent="0.25">
      <c r="A2518" s="6">
        <v>44205.559027777781</v>
      </c>
      <c r="B2518" s="7" t="s">
        <v>20</v>
      </c>
      <c r="C2518" s="7">
        <v>4</v>
      </c>
      <c r="D2518" s="7" t="s">
        <v>3431</v>
      </c>
      <c r="E2518" s="8">
        <v>9.4459999999999997</v>
      </c>
      <c r="F2518" s="8">
        <v>9.1999999999999993</v>
      </c>
      <c r="G2518" s="13">
        <v>3</v>
      </c>
      <c r="H2518" s="8">
        <v>-1</v>
      </c>
      <c r="I2518" s="8">
        <v>437.44400000000201</v>
      </c>
      <c r="J2518" s="8">
        <v>22.064999999999799</v>
      </c>
      <c r="K2518" s="8">
        <v>-1</v>
      </c>
      <c r="L2518" s="8">
        <v>464.37599999999998</v>
      </c>
      <c r="M2518" s="8">
        <v>22.054999999999801</v>
      </c>
    </row>
    <row r="2519" spans="1:13" ht="15.75" x14ac:dyDescent="0.25">
      <c r="A2519" s="6">
        <v>44205.559027777781</v>
      </c>
      <c r="B2519" s="7" t="s">
        <v>20</v>
      </c>
      <c r="C2519" s="7">
        <v>3</v>
      </c>
      <c r="D2519" s="7" t="s">
        <v>926</v>
      </c>
      <c r="E2519" s="8">
        <v>11.657</v>
      </c>
      <c r="F2519" s="8">
        <v>12.5</v>
      </c>
      <c r="G2519" s="13">
        <v>4</v>
      </c>
      <c r="H2519" s="8">
        <v>-1</v>
      </c>
      <c r="I2519" s="8">
        <v>436.44400000000201</v>
      </c>
      <c r="J2519" s="8">
        <v>23.064999999999799</v>
      </c>
      <c r="K2519" s="8">
        <v>-1</v>
      </c>
      <c r="L2519" s="8">
        <v>463.37599999999998</v>
      </c>
      <c r="M2519" s="8">
        <v>23.054999999999801</v>
      </c>
    </row>
    <row r="2520" spans="1:13" ht="15.75" x14ac:dyDescent="0.25">
      <c r="A2520" s="6">
        <v>44205.559027777781</v>
      </c>
      <c r="B2520" s="7" t="s">
        <v>20</v>
      </c>
      <c r="C2520" s="7">
        <v>8</v>
      </c>
      <c r="D2520" s="7" t="s">
        <v>3432</v>
      </c>
      <c r="E2520" s="8">
        <v>17.036000000000001</v>
      </c>
      <c r="F2520" s="8">
        <v>20</v>
      </c>
      <c r="G2520" s="13">
        <v>5</v>
      </c>
      <c r="H2520" s="8">
        <v>-1</v>
      </c>
      <c r="I2520" s="8">
        <v>435.44400000000201</v>
      </c>
      <c r="J2520" s="8">
        <v>24.064999999999799</v>
      </c>
      <c r="K2520" s="8">
        <v>-1</v>
      </c>
      <c r="L2520" s="8">
        <v>462.37599999999998</v>
      </c>
      <c r="M2520" s="8">
        <v>24.054999999999801</v>
      </c>
    </row>
    <row r="2521" spans="1:13" ht="15.75" x14ac:dyDescent="0.25">
      <c r="A2521" s="6">
        <v>44205.597222222219</v>
      </c>
      <c r="B2521" s="7" t="s">
        <v>14</v>
      </c>
      <c r="C2521" s="7">
        <v>2</v>
      </c>
      <c r="D2521" s="7" t="s">
        <v>3433</v>
      </c>
      <c r="E2521" s="8">
        <v>7.9130000000000003</v>
      </c>
      <c r="F2521" s="8">
        <v>9.1999999999999993</v>
      </c>
      <c r="G2521" s="13">
        <v>5</v>
      </c>
      <c r="H2521" s="8">
        <v>-1</v>
      </c>
      <c r="I2521" s="8">
        <v>434.44400000000201</v>
      </c>
      <c r="J2521" s="8">
        <v>25.064999999999799</v>
      </c>
      <c r="K2521" s="8">
        <v>-1</v>
      </c>
      <c r="L2521" s="8">
        <v>461.37599999999998</v>
      </c>
      <c r="M2521" s="8">
        <v>25.054999999999801</v>
      </c>
    </row>
    <row r="2522" spans="1:13" ht="15.75" x14ac:dyDescent="0.25">
      <c r="A2522" s="6">
        <v>44205.597222222219</v>
      </c>
      <c r="B2522" s="7" t="s">
        <v>14</v>
      </c>
      <c r="C2522" s="7">
        <v>3</v>
      </c>
      <c r="D2522" s="7" t="s">
        <v>3434</v>
      </c>
      <c r="E2522" s="8">
        <v>14</v>
      </c>
      <c r="F2522" s="8">
        <v>11</v>
      </c>
      <c r="G2522" s="13">
        <v>2</v>
      </c>
      <c r="H2522" s="8">
        <v>-1</v>
      </c>
      <c r="I2522" s="8">
        <v>433.44400000000201</v>
      </c>
      <c r="J2522" s="8">
        <v>26.064999999999799</v>
      </c>
      <c r="K2522" s="8">
        <v>-1</v>
      </c>
      <c r="L2522" s="8">
        <v>460.37599999999998</v>
      </c>
      <c r="M2522" s="8">
        <v>26.054999999999801</v>
      </c>
    </row>
    <row r="2523" spans="1:13" ht="15.75" x14ac:dyDescent="0.25">
      <c r="A2523" s="6">
        <v>44205.597222222219</v>
      </c>
      <c r="B2523" s="7" t="s">
        <v>14</v>
      </c>
      <c r="C2523" s="7">
        <v>4</v>
      </c>
      <c r="D2523" s="7" t="s">
        <v>3435</v>
      </c>
      <c r="E2523" s="8">
        <v>15</v>
      </c>
      <c r="F2523" s="8">
        <v>13</v>
      </c>
      <c r="G2523" s="13">
        <v>3</v>
      </c>
      <c r="H2523" s="8">
        <v>-1</v>
      </c>
      <c r="I2523" s="8">
        <v>432.44400000000201</v>
      </c>
      <c r="J2523" s="8">
        <v>27.064999999999799</v>
      </c>
      <c r="K2523" s="8">
        <v>-1</v>
      </c>
      <c r="L2523" s="8">
        <v>459.37599999999998</v>
      </c>
      <c r="M2523" s="8">
        <v>27.054999999999801</v>
      </c>
    </row>
    <row r="2524" spans="1:13" ht="15.75" x14ac:dyDescent="0.25">
      <c r="A2524" s="6">
        <v>44205.597222222219</v>
      </c>
      <c r="B2524" s="7" t="s">
        <v>14</v>
      </c>
      <c r="C2524" s="7">
        <v>1</v>
      </c>
      <c r="D2524" s="7" t="s">
        <v>683</v>
      </c>
      <c r="E2524" s="8">
        <v>15.856</v>
      </c>
      <c r="F2524" s="8">
        <v>13.5</v>
      </c>
      <c r="G2524" s="13">
        <v>4</v>
      </c>
      <c r="H2524" s="8">
        <v>-1</v>
      </c>
      <c r="I2524" s="8">
        <v>431.44400000000201</v>
      </c>
      <c r="J2524" s="8">
        <v>28.064999999999799</v>
      </c>
      <c r="K2524" s="8">
        <v>-1</v>
      </c>
      <c r="L2524" s="8">
        <v>458.37599999999998</v>
      </c>
      <c r="M2524" s="8">
        <v>28.054999999999801</v>
      </c>
    </row>
    <row r="2525" spans="1:13" ht="15.75" x14ac:dyDescent="0.25">
      <c r="A2525" s="6">
        <v>44205.597222222219</v>
      </c>
      <c r="B2525" s="7" t="s">
        <v>14</v>
      </c>
      <c r="C2525" s="7">
        <v>7</v>
      </c>
      <c r="D2525" s="7" t="s">
        <v>1901</v>
      </c>
      <c r="E2525" s="8">
        <v>13.170999999999999</v>
      </c>
      <c r="F2525" s="8">
        <v>16</v>
      </c>
      <c r="G2525" s="13">
        <v>6</v>
      </c>
      <c r="H2525" s="8">
        <v>-1</v>
      </c>
      <c r="I2525" s="8">
        <v>430.44400000000201</v>
      </c>
      <c r="J2525" s="8">
        <v>29.064999999999799</v>
      </c>
      <c r="K2525" s="8">
        <v>-1</v>
      </c>
      <c r="L2525" s="8">
        <v>457.37599999999998</v>
      </c>
      <c r="M2525" s="8">
        <v>29.054999999999801</v>
      </c>
    </row>
    <row r="2526" spans="1:13" ht="15.75" x14ac:dyDescent="0.25">
      <c r="A2526" s="6">
        <v>44205.621527777781</v>
      </c>
      <c r="B2526" s="7" t="s">
        <v>14</v>
      </c>
      <c r="C2526" s="7">
        <v>3</v>
      </c>
      <c r="D2526" s="7" t="s">
        <v>1865</v>
      </c>
      <c r="E2526" s="8">
        <v>7.4809999999999999</v>
      </c>
      <c r="F2526" s="8">
        <v>7.4</v>
      </c>
      <c r="G2526" s="13">
        <v>2</v>
      </c>
      <c r="H2526" s="8">
        <v>-1</v>
      </c>
      <c r="I2526" s="8">
        <v>429.44400000000201</v>
      </c>
      <c r="J2526" s="8">
        <v>30.064999999999799</v>
      </c>
      <c r="K2526" s="8">
        <v>-1</v>
      </c>
      <c r="L2526" s="8">
        <v>456.37599999999998</v>
      </c>
      <c r="M2526" s="8">
        <v>30.054999999999801</v>
      </c>
    </row>
    <row r="2527" spans="1:13" ht="15.75" x14ac:dyDescent="0.25">
      <c r="A2527" s="6">
        <v>44205.621527777781</v>
      </c>
      <c r="B2527" s="7" t="s">
        <v>14</v>
      </c>
      <c r="C2527" s="7">
        <v>2</v>
      </c>
      <c r="D2527" s="7" t="s">
        <v>3256</v>
      </c>
      <c r="E2527" s="8">
        <v>12.5</v>
      </c>
      <c r="F2527" s="8">
        <v>13.5</v>
      </c>
      <c r="G2527" s="13">
        <v>3</v>
      </c>
      <c r="H2527" s="8">
        <v>-1</v>
      </c>
      <c r="I2527" s="8">
        <v>428.44400000000201</v>
      </c>
      <c r="J2527" s="8">
        <v>31.064999999999799</v>
      </c>
      <c r="K2527" s="8">
        <v>-1</v>
      </c>
      <c r="L2527" s="8">
        <v>455.37599999999998</v>
      </c>
      <c r="M2527" s="8">
        <v>31.054999999999801</v>
      </c>
    </row>
    <row r="2528" spans="1:13" ht="15.75" x14ac:dyDescent="0.25">
      <c r="A2528" s="6">
        <v>44206.638888888891</v>
      </c>
      <c r="B2528" s="7" t="s">
        <v>27</v>
      </c>
      <c r="C2528" s="7">
        <v>2</v>
      </c>
      <c r="D2528" s="7" t="s">
        <v>409</v>
      </c>
      <c r="E2528" s="8">
        <v>26.882999999999999</v>
      </c>
      <c r="F2528" s="8">
        <v>23</v>
      </c>
      <c r="G2528" s="13">
        <v>2</v>
      </c>
      <c r="H2528" s="8">
        <v>-1</v>
      </c>
      <c r="I2528" s="8">
        <v>427.44400000000201</v>
      </c>
      <c r="J2528" s="8">
        <v>32.064999999999799</v>
      </c>
      <c r="K2528" s="8">
        <v>-1</v>
      </c>
      <c r="L2528" s="8">
        <v>454.37599999999998</v>
      </c>
      <c r="M2528" s="8">
        <v>32.054999999999801</v>
      </c>
    </row>
    <row r="2529" spans="1:13" ht="15.75" x14ac:dyDescent="0.25">
      <c r="A2529" s="6">
        <v>44206.638888888891</v>
      </c>
      <c r="B2529" s="7" t="s">
        <v>27</v>
      </c>
      <c r="C2529" s="7">
        <v>6</v>
      </c>
      <c r="D2529" s="7" t="s">
        <v>3436</v>
      </c>
      <c r="E2529" s="8">
        <v>19.23</v>
      </c>
      <c r="F2529" s="8">
        <v>28</v>
      </c>
      <c r="G2529" s="13">
        <v>4</v>
      </c>
      <c r="H2529" s="8">
        <v>-1</v>
      </c>
      <c r="I2529" s="8">
        <v>426.44400000000201</v>
      </c>
      <c r="J2529" s="8">
        <v>33.064999999999799</v>
      </c>
      <c r="K2529" s="8">
        <v>-1</v>
      </c>
      <c r="L2529" s="8">
        <v>453.37599999999998</v>
      </c>
      <c r="M2529" s="8">
        <v>33.054999999999801</v>
      </c>
    </row>
    <row r="2530" spans="1:13" ht="15.75" x14ac:dyDescent="0.25">
      <c r="A2530" s="6">
        <v>44206.638888888891</v>
      </c>
      <c r="B2530" s="7" t="s">
        <v>27</v>
      </c>
      <c r="C2530" s="7">
        <v>8</v>
      </c>
      <c r="D2530" s="7" t="s">
        <v>3437</v>
      </c>
      <c r="E2530" s="8">
        <v>25</v>
      </c>
      <c r="F2530" s="8">
        <v>32</v>
      </c>
      <c r="G2530" s="13">
        <v>6</v>
      </c>
      <c r="H2530" s="8">
        <v>-1</v>
      </c>
      <c r="I2530" s="8">
        <v>425.44400000000201</v>
      </c>
      <c r="J2530" s="8">
        <v>34.064999999999799</v>
      </c>
      <c r="K2530" s="8">
        <v>-1</v>
      </c>
      <c r="L2530" s="8">
        <v>452.37599999999998</v>
      </c>
      <c r="M2530" s="8">
        <v>34.054999999999801</v>
      </c>
    </row>
    <row r="2531" spans="1:13" ht="15.75" x14ac:dyDescent="0.25">
      <c r="A2531" s="6">
        <v>44206.673611111109</v>
      </c>
      <c r="B2531" s="7" t="s">
        <v>69</v>
      </c>
      <c r="C2531" s="7">
        <v>5</v>
      </c>
      <c r="D2531" s="7" t="s">
        <v>1016</v>
      </c>
      <c r="E2531" s="8">
        <v>13.163</v>
      </c>
      <c r="F2531" s="8">
        <v>16.5</v>
      </c>
      <c r="G2531" s="13">
        <v>7</v>
      </c>
      <c r="H2531" s="8">
        <v>-1</v>
      </c>
      <c r="I2531" s="8">
        <v>424.44400000000201</v>
      </c>
      <c r="J2531" s="8">
        <v>35.064999999999799</v>
      </c>
      <c r="K2531" s="8">
        <v>-1</v>
      </c>
      <c r="L2531" s="8">
        <v>451.37599999999998</v>
      </c>
      <c r="M2531" s="8">
        <v>35.054999999999801</v>
      </c>
    </row>
    <row r="2532" spans="1:13" ht="15.75" x14ac:dyDescent="0.25">
      <c r="A2532" s="6">
        <v>44206.673611111109</v>
      </c>
      <c r="B2532" s="7" t="s">
        <v>69</v>
      </c>
      <c r="C2532" s="7">
        <v>3</v>
      </c>
      <c r="D2532" s="7" t="s">
        <v>1017</v>
      </c>
      <c r="E2532" s="8">
        <v>14</v>
      </c>
      <c r="F2532" s="8">
        <v>23</v>
      </c>
      <c r="G2532" s="13">
        <v>5</v>
      </c>
      <c r="H2532" s="8">
        <v>-1</v>
      </c>
      <c r="I2532" s="8">
        <v>423.44400000000201</v>
      </c>
      <c r="J2532" s="8">
        <v>36.064999999999799</v>
      </c>
      <c r="K2532" s="8">
        <v>-1</v>
      </c>
      <c r="L2532" s="8">
        <v>450.37599999999998</v>
      </c>
      <c r="M2532" s="8">
        <v>36.054999999999801</v>
      </c>
    </row>
    <row r="2533" spans="1:13" ht="15.75" x14ac:dyDescent="0.25">
      <c r="A2533" s="6">
        <v>44206.673611111109</v>
      </c>
      <c r="B2533" s="7" t="s">
        <v>69</v>
      </c>
      <c r="C2533" s="7">
        <v>11</v>
      </c>
      <c r="D2533" s="7" t="s">
        <v>1746</v>
      </c>
      <c r="E2533" s="8">
        <v>26</v>
      </c>
      <c r="F2533" s="8">
        <v>26</v>
      </c>
      <c r="G2533" s="13">
        <v>6</v>
      </c>
      <c r="H2533" s="8">
        <v>-1</v>
      </c>
      <c r="I2533" s="8">
        <v>422.44400000000201</v>
      </c>
      <c r="J2533" s="8">
        <v>37.064999999999799</v>
      </c>
      <c r="K2533" s="8">
        <v>-1</v>
      </c>
      <c r="L2533" s="8">
        <v>449.37599999999998</v>
      </c>
      <c r="M2533" s="8">
        <v>37.054999999999801</v>
      </c>
    </row>
    <row r="2534" spans="1:13" ht="15.75" x14ac:dyDescent="0.25">
      <c r="A2534" s="6">
        <v>44206.673611111109</v>
      </c>
      <c r="B2534" s="7" t="s">
        <v>69</v>
      </c>
      <c r="C2534" s="7">
        <v>7</v>
      </c>
      <c r="D2534" s="7" t="s">
        <v>1116</v>
      </c>
      <c r="E2534" s="8">
        <v>17.654</v>
      </c>
      <c r="F2534" s="8">
        <v>30</v>
      </c>
      <c r="G2534" s="13">
        <v>4</v>
      </c>
      <c r="H2534" s="8">
        <v>-1</v>
      </c>
      <c r="I2534" s="8">
        <v>421.44400000000201</v>
      </c>
      <c r="J2534" s="8">
        <v>38.064999999999799</v>
      </c>
      <c r="K2534" s="8">
        <v>-1</v>
      </c>
      <c r="L2534" s="8">
        <v>448.37599999999998</v>
      </c>
      <c r="M2534" s="8">
        <v>38.054999999999801</v>
      </c>
    </row>
    <row r="2535" spans="1:13" ht="15.75" x14ac:dyDescent="0.25">
      <c r="A2535" s="6">
        <v>44206.673611111109</v>
      </c>
      <c r="B2535" s="7" t="s">
        <v>69</v>
      </c>
      <c r="C2535" s="7">
        <v>9</v>
      </c>
      <c r="D2535" s="7" t="s">
        <v>3438</v>
      </c>
      <c r="E2535" s="8">
        <v>27.591000000000001</v>
      </c>
      <c r="F2535" s="8">
        <v>38</v>
      </c>
      <c r="G2535" s="13">
        <v>3</v>
      </c>
      <c r="H2535" s="8">
        <v>-1</v>
      </c>
      <c r="I2535" s="8">
        <v>420.44400000000201</v>
      </c>
      <c r="J2535" s="8">
        <v>39.064999999999799</v>
      </c>
      <c r="K2535" s="8">
        <v>-1</v>
      </c>
      <c r="L2535" s="8">
        <v>447.37599999999998</v>
      </c>
      <c r="M2535" s="8">
        <v>39.054999999999801</v>
      </c>
    </row>
    <row r="2536" spans="1:13" ht="15.75" x14ac:dyDescent="0.25">
      <c r="A2536" s="6">
        <v>44207.545138888891</v>
      </c>
      <c r="B2536" s="7" t="s">
        <v>21</v>
      </c>
      <c r="C2536" s="7">
        <v>14</v>
      </c>
      <c r="D2536" s="7" t="s">
        <v>87</v>
      </c>
      <c r="E2536" s="8">
        <v>7.2</v>
      </c>
      <c r="F2536" s="8">
        <v>7.2</v>
      </c>
      <c r="G2536" s="13">
        <v>2</v>
      </c>
      <c r="H2536" s="8">
        <v>-1</v>
      </c>
      <c r="I2536" s="8">
        <v>419.44400000000201</v>
      </c>
      <c r="J2536" s="8">
        <v>40.064999999999799</v>
      </c>
      <c r="K2536" s="8">
        <v>-1</v>
      </c>
      <c r="L2536" s="8">
        <v>446.37599999999998</v>
      </c>
      <c r="M2536" s="8">
        <v>40.054999999999801</v>
      </c>
    </row>
    <row r="2537" spans="1:13" ht="15.75" x14ac:dyDescent="0.25">
      <c r="A2537" s="6">
        <v>44207.545138888891</v>
      </c>
      <c r="B2537" s="7" t="s">
        <v>21</v>
      </c>
      <c r="C2537" s="7">
        <v>3</v>
      </c>
      <c r="D2537" s="7" t="s">
        <v>3439</v>
      </c>
      <c r="E2537" s="8">
        <v>13.301</v>
      </c>
      <c r="F2537" s="8">
        <v>12.5</v>
      </c>
      <c r="G2537" s="13" t="s">
        <v>78</v>
      </c>
      <c r="H2537" s="8">
        <v>-1</v>
      </c>
      <c r="I2537" s="8">
        <v>418.44400000000201</v>
      </c>
      <c r="J2537" s="8">
        <v>41.064999999999799</v>
      </c>
      <c r="K2537" s="8">
        <v>-1</v>
      </c>
      <c r="L2537" s="8">
        <v>445.37599999999998</v>
      </c>
      <c r="M2537" s="8">
        <v>41.054999999999801</v>
      </c>
    </row>
    <row r="2538" spans="1:13" ht="15.75" x14ac:dyDescent="0.25">
      <c r="A2538" s="6">
        <v>44207.545138888891</v>
      </c>
      <c r="B2538" s="7" t="s">
        <v>21</v>
      </c>
      <c r="C2538" s="7">
        <v>4</v>
      </c>
      <c r="D2538" s="7" t="s">
        <v>952</v>
      </c>
      <c r="E2538" s="8">
        <v>15.5</v>
      </c>
      <c r="F2538" s="8">
        <v>22</v>
      </c>
      <c r="G2538" s="13">
        <v>6</v>
      </c>
      <c r="H2538" s="8">
        <v>-1</v>
      </c>
      <c r="I2538" s="8">
        <v>417.44400000000201</v>
      </c>
      <c r="J2538" s="8">
        <v>42.064999999999799</v>
      </c>
      <c r="K2538" s="8">
        <v>-1</v>
      </c>
      <c r="L2538" s="8">
        <v>444.37599999999998</v>
      </c>
      <c r="M2538" s="8">
        <v>42.054999999999801</v>
      </c>
    </row>
    <row r="2539" spans="1:13" ht="15.75" x14ac:dyDescent="0.25">
      <c r="A2539" s="6">
        <v>44207.545138888891</v>
      </c>
      <c r="B2539" s="7" t="s">
        <v>21</v>
      </c>
      <c r="C2539" s="7">
        <v>12</v>
      </c>
      <c r="D2539" s="7" t="s">
        <v>1055</v>
      </c>
      <c r="E2539" s="8">
        <v>27.641999999999999</v>
      </c>
      <c r="F2539" s="8">
        <v>30</v>
      </c>
      <c r="G2539" s="13">
        <v>4</v>
      </c>
      <c r="H2539" s="8">
        <v>-1</v>
      </c>
      <c r="I2539" s="8">
        <v>416.44400000000201</v>
      </c>
      <c r="J2539" s="8">
        <v>43.064999999999799</v>
      </c>
      <c r="K2539" s="8">
        <v>-1</v>
      </c>
      <c r="L2539" s="8">
        <v>443.37599999999998</v>
      </c>
      <c r="M2539" s="8">
        <v>43.054999999999801</v>
      </c>
    </row>
    <row r="2540" spans="1:13" ht="15.75" x14ac:dyDescent="0.25">
      <c r="A2540" s="6">
        <v>44207.545138888891</v>
      </c>
      <c r="B2540" s="7" t="s">
        <v>21</v>
      </c>
      <c r="C2540" s="7">
        <v>5</v>
      </c>
      <c r="D2540" s="7" t="s">
        <v>905</v>
      </c>
      <c r="E2540" s="8">
        <v>31.885999999999999</v>
      </c>
      <c r="F2540" s="8">
        <v>30</v>
      </c>
      <c r="G2540" s="13">
        <v>9</v>
      </c>
      <c r="H2540" s="8">
        <v>-1</v>
      </c>
      <c r="I2540" s="8">
        <v>415.44400000000201</v>
      </c>
      <c r="J2540" s="8">
        <v>44.064999999999799</v>
      </c>
      <c r="K2540" s="8">
        <v>-1</v>
      </c>
      <c r="L2540" s="8">
        <v>442.37599999999998</v>
      </c>
      <c r="M2540" s="8">
        <v>44.054999999999801</v>
      </c>
    </row>
    <row r="2541" spans="1:13" ht="15.75" x14ac:dyDescent="0.25">
      <c r="A2541" s="6">
        <v>44207.652777777781</v>
      </c>
      <c r="B2541" s="7" t="s">
        <v>21</v>
      </c>
      <c r="C2541" s="7">
        <v>7</v>
      </c>
      <c r="D2541" s="7" t="s">
        <v>3158</v>
      </c>
      <c r="E2541" s="8">
        <v>7.4</v>
      </c>
      <c r="F2541" s="8">
        <v>9.6</v>
      </c>
      <c r="G2541" s="13">
        <v>4</v>
      </c>
      <c r="H2541" s="8">
        <v>-1</v>
      </c>
      <c r="I2541" s="8">
        <v>414.44400000000201</v>
      </c>
      <c r="J2541" s="8">
        <v>45.064999999999799</v>
      </c>
      <c r="K2541" s="8">
        <v>-1</v>
      </c>
      <c r="L2541" s="8">
        <v>441.37599999999998</v>
      </c>
      <c r="M2541" s="8">
        <v>45.054999999999801</v>
      </c>
    </row>
    <row r="2542" spans="1:13" ht="15.75" x14ac:dyDescent="0.25">
      <c r="A2542" s="6">
        <v>44207.652777777781</v>
      </c>
      <c r="B2542" s="7" t="s">
        <v>21</v>
      </c>
      <c r="C2542" s="7">
        <v>11</v>
      </c>
      <c r="D2542" s="7" t="s">
        <v>3440</v>
      </c>
      <c r="E2542" s="8">
        <v>15.074</v>
      </c>
      <c r="F2542" s="8">
        <v>14</v>
      </c>
      <c r="G2542" s="13">
        <v>6</v>
      </c>
      <c r="H2542" s="8">
        <v>-1</v>
      </c>
      <c r="I2542" s="8">
        <v>413.44400000000201</v>
      </c>
      <c r="J2542" s="8">
        <v>46.064999999999799</v>
      </c>
      <c r="K2542" s="8">
        <v>-1</v>
      </c>
      <c r="L2542" s="8">
        <v>440.37599999999998</v>
      </c>
      <c r="M2542" s="8">
        <v>46.054999999999801</v>
      </c>
    </row>
    <row r="2543" spans="1:13" ht="15.75" x14ac:dyDescent="0.25">
      <c r="A2543" s="6">
        <v>44207.652777777781</v>
      </c>
      <c r="B2543" s="7" t="s">
        <v>21</v>
      </c>
      <c r="C2543" s="7">
        <v>1</v>
      </c>
      <c r="D2543" s="7" t="s">
        <v>3441</v>
      </c>
      <c r="E2543" s="8">
        <v>17.632000000000001</v>
      </c>
      <c r="F2543" s="8">
        <v>17</v>
      </c>
      <c r="G2543" s="13">
        <v>3</v>
      </c>
      <c r="H2543" s="8">
        <v>-1</v>
      </c>
      <c r="I2543" s="8">
        <v>412.44400000000201</v>
      </c>
      <c r="J2543" s="8">
        <v>47.064999999999799</v>
      </c>
      <c r="K2543" s="8">
        <v>-1</v>
      </c>
      <c r="L2543" s="8">
        <v>439.37599999999998</v>
      </c>
      <c r="M2543" s="8">
        <v>47.054999999999801</v>
      </c>
    </row>
    <row r="2544" spans="1:13" ht="15.75" x14ac:dyDescent="0.25">
      <c r="A2544" s="6">
        <v>44207.652777777781</v>
      </c>
      <c r="B2544" s="7" t="s">
        <v>21</v>
      </c>
      <c r="C2544" s="7">
        <v>9</v>
      </c>
      <c r="D2544" s="7" t="s">
        <v>3442</v>
      </c>
      <c r="E2544" s="8">
        <v>30</v>
      </c>
      <c r="F2544" s="8">
        <v>25</v>
      </c>
      <c r="G2544" s="13">
        <v>11</v>
      </c>
      <c r="H2544" s="8">
        <v>-1</v>
      </c>
      <c r="I2544" s="8">
        <v>411.44400000000201</v>
      </c>
      <c r="J2544" s="8">
        <v>48.064999999999799</v>
      </c>
      <c r="K2544" s="8">
        <v>-1</v>
      </c>
      <c r="L2544" s="8">
        <v>438.37599999999998</v>
      </c>
      <c r="M2544" s="8">
        <v>48.054999999999801</v>
      </c>
    </row>
    <row r="2545" spans="1:13" ht="15.75" x14ac:dyDescent="0.25">
      <c r="A2545" s="6">
        <v>44207.652777777781</v>
      </c>
      <c r="B2545" s="7" t="s">
        <v>21</v>
      </c>
      <c r="C2545" s="7">
        <v>4</v>
      </c>
      <c r="D2545" s="7" t="s">
        <v>3443</v>
      </c>
      <c r="E2545" s="8">
        <v>24</v>
      </c>
      <c r="F2545" s="8">
        <v>27</v>
      </c>
      <c r="G2545" s="13">
        <v>7</v>
      </c>
      <c r="H2545" s="8">
        <v>-1</v>
      </c>
      <c r="I2545" s="8">
        <v>410.44400000000201</v>
      </c>
      <c r="J2545" s="8">
        <v>49.064999999999799</v>
      </c>
      <c r="K2545" s="8">
        <v>-1</v>
      </c>
      <c r="L2545" s="8">
        <v>437.37599999999998</v>
      </c>
      <c r="M2545" s="8">
        <v>49.054999999999801</v>
      </c>
    </row>
    <row r="2546" spans="1:13" ht="15.75" x14ac:dyDescent="0.25">
      <c r="A2546" s="6">
        <v>44207.739583333336</v>
      </c>
      <c r="B2546" s="7" t="s">
        <v>67</v>
      </c>
      <c r="C2546" s="7">
        <v>8</v>
      </c>
      <c r="D2546" s="7" t="s">
        <v>1109</v>
      </c>
      <c r="E2546" s="8">
        <v>10.494999999999999</v>
      </c>
      <c r="F2546" s="8">
        <v>11</v>
      </c>
      <c r="G2546" s="13">
        <v>5</v>
      </c>
      <c r="H2546" s="8">
        <v>-1</v>
      </c>
      <c r="I2546" s="8">
        <v>409.44400000000201</v>
      </c>
      <c r="J2546" s="8">
        <v>50.064999999999799</v>
      </c>
      <c r="K2546" s="8">
        <v>-1</v>
      </c>
      <c r="L2546" s="8">
        <v>436.37599999999998</v>
      </c>
      <c r="M2546" s="8">
        <v>50.054999999999801</v>
      </c>
    </row>
    <row r="2547" spans="1:13" ht="15.75" x14ac:dyDescent="0.25">
      <c r="A2547" s="6">
        <v>44207.739583333336</v>
      </c>
      <c r="B2547" s="7" t="s">
        <v>67</v>
      </c>
      <c r="C2547" s="7">
        <v>6</v>
      </c>
      <c r="D2547" s="7" t="s">
        <v>715</v>
      </c>
      <c r="E2547" s="8">
        <v>17.931999999999999</v>
      </c>
      <c r="F2547" s="8">
        <v>19</v>
      </c>
      <c r="G2547" s="13">
        <v>9</v>
      </c>
      <c r="H2547" s="8">
        <v>-1</v>
      </c>
      <c r="I2547" s="8">
        <v>408.44400000000201</v>
      </c>
      <c r="J2547" s="8">
        <v>51.064999999999799</v>
      </c>
      <c r="K2547" s="8">
        <v>-1</v>
      </c>
      <c r="L2547" s="8">
        <v>435.37599999999998</v>
      </c>
      <c r="M2547" s="8">
        <v>51.054999999999801</v>
      </c>
    </row>
    <row r="2548" spans="1:13" ht="15.75" x14ac:dyDescent="0.25">
      <c r="A2548" s="6">
        <v>44207.802083333336</v>
      </c>
      <c r="B2548" s="7" t="s">
        <v>67</v>
      </c>
      <c r="C2548" s="7">
        <v>1</v>
      </c>
      <c r="D2548" s="7" t="s">
        <v>1019</v>
      </c>
      <c r="E2548" s="8">
        <v>12.336</v>
      </c>
      <c r="F2548" s="8">
        <v>11</v>
      </c>
      <c r="G2548" s="13">
        <v>2</v>
      </c>
      <c r="H2548" s="8">
        <v>-1</v>
      </c>
      <c r="I2548" s="8">
        <v>407.44400000000201</v>
      </c>
      <c r="J2548" s="8">
        <v>52.064999999999799</v>
      </c>
      <c r="K2548" s="8">
        <v>-1</v>
      </c>
      <c r="L2548" s="8">
        <v>434.37599999999998</v>
      </c>
      <c r="M2548" s="8">
        <v>52.054999999999801</v>
      </c>
    </row>
    <row r="2549" spans="1:13" ht="15.75" x14ac:dyDescent="0.25">
      <c r="A2549" s="6">
        <v>44207.802083333336</v>
      </c>
      <c r="B2549" s="7" t="s">
        <v>67</v>
      </c>
      <c r="C2549" s="7">
        <v>8</v>
      </c>
      <c r="D2549" s="7" t="s">
        <v>1979</v>
      </c>
      <c r="E2549" s="8">
        <v>13.064</v>
      </c>
      <c r="F2549" s="8">
        <v>13.5</v>
      </c>
      <c r="G2549" s="13">
        <v>7</v>
      </c>
      <c r="H2549" s="8">
        <v>-1</v>
      </c>
      <c r="I2549" s="8">
        <v>406.44400000000201</v>
      </c>
      <c r="J2549" s="8">
        <v>53.064999999999799</v>
      </c>
      <c r="K2549" s="8">
        <v>-1</v>
      </c>
      <c r="L2549" s="8">
        <v>433.37599999999998</v>
      </c>
      <c r="M2549" s="8">
        <v>53.054999999999801</v>
      </c>
    </row>
    <row r="2550" spans="1:13" ht="15.75" x14ac:dyDescent="0.25">
      <c r="A2550" s="6">
        <v>44207.802083333336</v>
      </c>
      <c r="B2550" s="7" t="s">
        <v>67</v>
      </c>
      <c r="C2550" s="7">
        <v>6</v>
      </c>
      <c r="D2550" s="7" t="s">
        <v>598</v>
      </c>
      <c r="E2550" s="8">
        <v>15.863</v>
      </c>
      <c r="F2550" s="8">
        <v>14.5</v>
      </c>
      <c r="G2550" s="13">
        <v>5</v>
      </c>
      <c r="H2550" s="8">
        <v>-1</v>
      </c>
      <c r="I2550" s="8">
        <v>405.44400000000201</v>
      </c>
      <c r="J2550" s="8">
        <v>54.064999999999799</v>
      </c>
      <c r="K2550" s="8">
        <v>-1</v>
      </c>
      <c r="L2550" s="8">
        <v>432.37599999999998</v>
      </c>
      <c r="M2550" s="8">
        <v>54.054999999999801</v>
      </c>
    </row>
    <row r="2551" spans="1:13" ht="15.75" x14ac:dyDescent="0.25">
      <c r="A2551" s="6">
        <v>44207.802083333336</v>
      </c>
      <c r="B2551" s="7" t="s">
        <v>67</v>
      </c>
      <c r="C2551" s="7">
        <v>7</v>
      </c>
      <c r="D2551" s="7" t="s">
        <v>995</v>
      </c>
      <c r="E2551" s="8">
        <v>15.699</v>
      </c>
      <c r="F2551" s="8">
        <v>15.5</v>
      </c>
      <c r="G2551" s="13">
        <v>6</v>
      </c>
      <c r="H2551" s="8">
        <v>-1</v>
      </c>
      <c r="I2551" s="8">
        <v>404.44400000000201</v>
      </c>
      <c r="J2551" s="8">
        <v>55.064999999999799</v>
      </c>
      <c r="K2551" s="8">
        <v>-1</v>
      </c>
      <c r="L2551" s="8">
        <v>431.37599999999998</v>
      </c>
      <c r="M2551" s="8">
        <v>55.054999999999801</v>
      </c>
    </row>
    <row r="2552" spans="1:13" ht="15.75" x14ac:dyDescent="0.25">
      <c r="A2552" s="6">
        <v>44207.802083333336</v>
      </c>
      <c r="B2552" s="7" t="s">
        <v>67</v>
      </c>
      <c r="C2552" s="7">
        <v>5</v>
      </c>
      <c r="D2552" s="7" t="s">
        <v>1173</v>
      </c>
      <c r="E2552" s="8">
        <v>16.048999999999999</v>
      </c>
      <c r="F2552" s="8">
        <v>19</v>
      </c>
      <c r="G2552" s="13">
        <v>8</v>
      </c>
      <c r="H2552" s="8">
        <v>-1</v>
      </c>
      <c r="I2552" s="8">
        <v>403.44400000000201</v>
      </c>
      <c r="J2552" s="8">
        <v>56.064999999999799</v>
      </c>
      <c r="K2552" s="8">
        <v>-1</v>
      </c>
      <c r="L2552" s="8">
        <v>430.37599999999998</v>
      </c>
      <c r="M2552" s="8">
        <v>56.054999999999801</v>
      </c>
    </row>
    <row r="2553" spans="1:13" ht="15.75" x14ac:dyDescent="0.25">
      <c r="A2553" s="6">
        <v>44208.548611111109</v>
      </c>
      <c r="B2553" s="7" t="s">
        <v>15</v>
      </c>
      <c r="C2553" s="7">
        <v>1</v>
      </c>
      <c r="D2553" s="7" t="s">
        <v>942</v>
      </c>
      <c r="E2553" s="8">
        <v>6</v>
      </c>
      <c r="F2553" s="8">
        <v>5.4</v>
      </c>
      <c r="G2553" s="13">
        <v>2</v>
      </c>
      <c r="H2553" s="8">
        <v>-1</v>
      </c>
      <c r="I2553" s="8">
        <v>402.44400000000201</v>
      </c>
      <c r="J2553" s="8">
        <v>57.064999999999799</v>
      </c>
      <c r="K2553" s="8">
        <v>-1</v>
      </c>
      <c r="L2553" s="8">
        <v>429.37599999999998</v>
      </c>
      <c r="M2553" s="8">
        <v>57.054999999999801</v>
      </c>
    </row>
    <row r="2554" spans="1:13" ht="15.75" x14ac:dyDescent="0.25">
      <c r="A2554" s="6">
        <v>44208.548611111109</v>
      </c>
      <c r="B2554" s="7" t="s">
        <v>15</v>
      </c>
      <c r="C2554" s="7">
        <v>9</v>
      </c>
      <c r="D2554" s="7" t="s">
        <v>1020</v>
      </c>
      <c r="E2554" s="8">
        <v>7.3049999999999997</v>
      </c>
      <c r="F2554" s="8">
        <v>7.8</v>
      </c>
      <c r="G2554" s="13">
        <v>4</v>
      </c>
      <c r="H2554" s="8">
        <v>-1</v>
      </c>
      <c r="I2554" s="8">
        <v>401.44400000000201</v>
      </c>
      <c r="J2554" s="8">
        <v>58.064999999999799</v>
      </c>
      <c r="K2554" s="8">
        <v>-1</v>
      </c>
      <c r="L2554" s="8">
        <v>428.37599999999998</v>
      </c>
      <c r="M2554" s="8">
        <v>58.054999999999801</v>
      </c>
    </row>
    <row r="2555" spans="1:13" ht="15.75" x14ac:dyDescent="0.25">
      <c r="A2555" s="6">
        <v>44208.548611111109</v>
      </c>
      <c r="B2555" s="7" t="s">
        <v>15</v>
      </c>
      <c r="C2555" s="7">
        <v>4</v>
      </c>
      <c r="D2555" s="7" t="s">
        <v>3429</v>
      </c>
      <c r="E2555" s="8">
        <v>20</v>
      </c>
      <c r="F2555" s="8">
        <v>15</v>
      </c>
      <c r="G2555" s="13">
        <v>6</v>
      </c>
      <c r="H2555" s="8">
        <v>-1</v>
      </c>
      <c r="I2555" s="8">
        <v>400.44400000000201</v>
      </c>
      <c r="J2555" s="8">
        <v>59.064999999999799</v>
      </c>
      <c r="K2555" s="8">
        <v>-1</v>
      </c>
      <c r="L2555" s="8">
        <v>427.37599999999998</v>
      </c>
      <c r="M2555" s="8">
        <v>59.054999999999801</v>
      </c>
    </row>
    <row r="2556" spans="1:13" ht="15.75" x14ac:dyDescent="0.25">
      <c r="A2556" s="6">
        <v>44208.548611111109</v>
      </c>
      <c r="B2556" s="7" t="s">
        <v>15</v>
      </c>
      <c r="C2556" s="7">
        <v>2</v>
      </c>
      <c r="D2556" s="7" t="s">
        <v>820</v>
      </c>
      <c r="E2556" s="8">
        <v>22</v>
      </c>
      <c r="F2556" s="8">
        <v>20</v>
      </c>
      <c r="G2556" s="13">
        <v>3</v>
      </c>
      <c r="H2556" s="8">
        <v>-1</v>
      </c>
      <c r="I2556" s="8">
        <v>399.44400000000201</v>
      </c>
      <c r="J2556" s="8">
        <v>60.064999999999799</v>
      </c>
      <c r="K2556" s="8">
        <v>-1</v>
      </c>
      <c r="L2556" s="8">
        <v>426.37599999999998</v>
      </c>
      <c r="M2556" s="8">
        <v>60.054999999999801</v>
      </c>
    </row>
    <row r="2557" spans="1:13" ht="15.75" x14ac:dyDescent="0.25">
      <c r="A2557" s="6">
        <v>44208.548611111109</v>
      </c>
      <c r="B2557" s="7" t="s">
        <v>15</v>
      </c>
      <c r="C2557" s="7">
        <v>3</v>
      </c>
      <c r="D2557" s="7" t="s">
        <v>987</v>
      </c>
      <c r="E2557" s="8">
        <v>34</v>
      </c>
      <c r="F2557" s="8">
        <v>28</v>
      </c>
      <c r="G2557" s="13">
        <v>7</v>
      </c>
      <c r="H2557" s="8">
        <v>-1</v>
      </c>
      <c r="I2557" s="8">
        <v>398.44400000000201</v>
      </c>
      <c r="J2557" s="8">
        <v>61.064999999999799</v>
      </c>
      <c r="K2557" s="8">
        <v>-1</v>
      </c>
      <c r="L2557" s="8">
        <v>425.37599999999998</v>
      </c>
      <c r="M2557" s="8">
        <v>61.054999999999801</v>
      </c>
    </row>
    <row r="2558" spans="1:13" ht="15.75" x14ac:dyDescent="0.25">
      <c r="A2558" s="6">
        <v>44212.534722222219</v>
      </c>
      <c r="B2558" s="7" t="s">
        <v>15</v>
      </c>
      <c r="C2558" s="7">
        <v>2</v>
      </c>
      <c r="D2558" s="7" t="s">
        <v>330</v>
      </c>
      <c r="E2558" s="8">
        <v>5.9530000000000003</v>
      </c>
      <c r="F2558" s="8">
        <v>7.4</v>
      </c>
      <c r="G2558" s="13">
        <v>3</v>
      </c>
      <c r="H2558" s="8">
        <v>-1</v>
      </c>
      <c r="I2558" s="8">
        <v>397.44400000000201</v>
      </c>
      <c r="J2558" s="8">
        <v>62.064999999999799</v>
      </c>
      <c r="K2558" s="8">
        <v>-1</v>
      </c>
      <c r="L2558" s="8">
        <v>424.37599999999998</v>
      </c>
      <c r="M2558" s="8">
        <v>62.054999999999801</v>
      </c>
    </row>
    <row r="2559" spans="1:13" ht="15.75" x14ac:dyDescent="0.25">
      <c r="A2559" s="6">
        <v>44212.534722222219</v>
      </c>
      <c r="B2559" s="7" t="s">
        <v>15</v>
      </c>
      <c r="C2559" s="7">
        <v>1</v>
      </c>
      <c r="D2559" s="7" t="s">
        <v>3374</v>
      </c>
      <c r="E2559" s="8">
        <v>8.1590000000000007</v>
      </c>
      <c r="F2559" s="8">
        <v>9.1999999999999993</v>
      </c>
      <c r="G2559" s="13">
        <v>7</v>
      </c>
      <c r="H2559" s="8">
        <v>-1</v>
      </c>
      <c r="I2559" s="8">
        <v>396.44400000000201</v>
      </c>
      <c r="J2559" s="8">
        <v>63.064999999999799</v>
      </c>
      <c r="K2559" s="8">
        <v>-1</v>
      </c>
      <c r="L2559" s="8">
        <v>423.37599999999998</v>
      </c>
      <c r="M2559" s="8">
        <v>63.054999999999801</v>
      </c>
    </row>
    <row r="2560" spans="1:13" ht="15.75" x14ac:dyDescent="0.25">
      <c r="A2560" s="6">
        <v>44212.534722222219</v>
      </c>
      <c r="B2560" s="7" t="s">
        <v>15</v>
      </c>
      <c r="C2560" s="7">
        <v>6</v>
      </c>
      <c r="D2560" s="7" t="s">
        <v>3444</v>
      </c>
      <c r="E2560" s="8">
        <v>14</v>
      </c>
      <c r="F2560" s="8">
        <v>18</v>
      </c>
      <c r="G2560" s="13">
        <v>4</v>
      </c>
      <c r="H2560" s="8">
        <v>-1</v>
      </c>
      <c r="I2560" s="8">
        <v>395.44400000000201</v>
      </c>
      <c r="J2560" s="8">
        <v>64.064999999999799</v>
      </c>
      <c r="K2560" s="8">
        <v>-1</v>
      </c>
      <c r="L2560" s="8">
        <v>422.37599999999998</v>
      </c>
      <c r="M2560" s="8">
        <v>64.054999999999893</v>
      </c>
    </row>
    <row r="2561" spans="1:13" ht="15.75" x14ac:dyDescent="0.25">
      <c r="A2561" s="6">
        <v>44212.534722222219</v>
      </c>
      <c r="B2561" s="7" t="s">
        <v>15</v>
      </c>
      <c r="C2561" s="7">
        <v>3</v>
      </c>
      <c r="D2561" s="7" t="s">
        <v>3445</v>
      </c>
      <c r="E2561" s="8">
        <v>48.862000000000002</v>
      </c>
      <c r="F2561" s="8">
        <v>50</v>
      </c>
      <c r="G2561" s="13">
        <v>5</v>
      </c>
      <c r="H2561" s="8">
        <v>-1</v>
      </c>
      <c r="I2561" s="8">
        <v>394.44400000000201</v>
      </c>
      <c r="J2561" s="8">
        <v>65.064999999999799</v>
      </c>
      <c r="K2561" s="8">
        <v>-1</v>
      </c>
      <c r="L2561" s="8">
        <v>421.37599999999998</v>
      </c>
      <c r="M2561" s="8">
        <v>65.054999999999893</v>
      </c>
    </row>
    <row r="2562" spans="1:13" ht="15.75" x14ac:dyDescent="0.25">
      <c r="A2562" s="6">
        <v>44212.635416666664</v>
      </c>
      <c r="B2562" s="7" t="s">
        <v>25</v>
      </c>
      <c r="C2562" s="7">
        <v>5</v>
      </c>
      <c r="D2562" s="7" t="s">
        <v>743</v>
      </c>
      <c r="E2562" s="8">
        <v>6.8</v>
      </c>
      <c r="F2562" s="8">
        <v>6.8</v>
      </c>
      <c r="G2562" s="13">
        <v>7</v>
      </c>
      <c r="H2562" s="8">
        <v>-1</v>
      </c>
      <c r="I2562" s="8">
        <v>393.44400000000201</v>
      </c>
      <c r="J2562" s="8">
        <v>66.064999999999799</v>
      </c>
      <c r="K2562" s="8">
        <v>-1</v>
      </c>
      <c r="L2562" s="8">
        <v>420.37599999999998</v>
      </c>
      <c r="M2562" s="8">
        <v>66.054999999999893</v>
      </c>
    </row>
    <row r="2563" spans="1:13" ht="15.75" x14ac:dyDescent="0.25">
      <c r="A2563" s="6">
        <v>44212.635416666664</v>
      </c>
      <c r="B2563" s="7" t="s">
        <v>25</v>
      </c>
      <c r="C2563" s="7">
        <v>1</v>
      </c>
      <c r="D2563" s="7" t="s">
        <v>1579</v>
      </c>
      <c r="E2563" s="8">
        <v>18.093</v>
      </c>
      <c r="F2563" s="8">
        <v>29</v>
      </c>
      <c r="G2563" s="13">
        <v>6</v>
      </c>
      <c r="H2563" s="8">
        <v>-1</v>
      </c>
      <c r="I2563" s="8">
        <v>392.44400000000201</v>
      </c>
      <c r="J2563" s="8">
        <v>67.064999999999799</v>
      </c>
      <c r="K2563" s="8">
        <v>-1</v>
      </c>
      <c r="L2563" s="8">
        <v>419.37599999999998</v>
      </c>
      <c r="M2563" s="8">
        <v>67.054999999999893</v>
      </c>
    </row>
    <row r="2564" spans="1:13" ht="15.75" x14ac:dyDescent="0.25">
      <c r="A2564" s="6">
        <v>44212.635416666664</v>
      </c>
      <c r="B2564" s="7" t="s">
        <v>25</v>
      </c>
      <c r="C2564" s="7">
        <v>6</v>
      </c>
      <c r="D2564" s="7" t="s">
        <v>3446</v>
      </c>
      <c r="E2564" s="8">
        <v>24.375</v>
      </c>
      <c r="F2564" s="8">
        <v>30</v>
      </c>
      <c r="G2564" s="13">
        <v>2</v>
      </c>
      <c r="H2564" s="8">
        <v>-1</v>
      </c>
      <c r="I2564" s="8">
        <v>391.44400000000201</v>
      </c>
      <c r="J2564" s="8">
        <v>68.064999999999799</v>
      </c>
      <c r="K2564" s="8">
        <v>-1</v>
      </c>
      <c r="L2564" s="8">
        <v>418.37599999999998</v>
      </c>
      <c r="M2564" s="8">
        <v>68.054999999999893</v>
      </c>
    </row>
    <row r="2565" spans="1:13" ht="15.75" x14ac:dyDescent="0.25">
      <c r="A2565" s="6">
        <v>44212.670138888891</v>
      </c>
      <c r="B2565" s="7" t="s">
        <v>54</v>
      </c>
      <c r="C2565" s="7">
        <v>2</v>
      </c>
      <c r="D2565" s="7" t="s">
        <v>3447</v>
      </c>
      <c r="E2565" s="8">
        <v>6.2</v>
      </c>
      <c r="F2565" s="8">
        <v>7.6</v>
      </c>
      <c r="G2565" s="13">
        <v>7</v>
      </c>
      <c r="H2565" s="8">
        <v>-1</v>
      </c>
      <c r="I2565" s="8">
        <v>390.44400000000201</v>
      </c>
      <c r="J2565" s="8">
        <v>69.064999999999799</v>
      </c>
      <c r="K2565" s="8">
        <v>-1</v>
      </c>
      <c r="L2565" s="8">
        <v>417.37599999999998</v>
      </c>
      <c r="M2565" s="8">
        <v>69.054999999999893</v>
      </c>
    </row>
    <row r="2566" spans="1:13" ht="15.75" x14ac:dyDescent="0.25">
      <c r="A2566" s="6">
        <v>44212.670138888891</v>
      </c>
      <c r="B2566" s="7" t="s">
        <v>54</v>
      </c>
      <c r="C2566" s="7">
        <v>5</v>
      </c>
      <c r="D2566" s="7" t="s">
        <v>3448</v>
      </c>
      <c r="E2566" s="8">
        <v>11.186</v>
      </c>
      <c r="F2566" s="8">
        <v>8.6</v>
      </c>
      <c r="G2566" s="13">
        <v>3</v>
      </c>
      <c r="H2566" s="8">
        <v>-1</v>
      </c>
      <c r="I2566" s="8">
        <v>389.44400000000201</v>
      </c>
      <c r="J2566" s="8">
        <v>70.064999999999799</v>
      </c>
      <c r="K2566" s="8">
        <v>-1</v>
      </c>
      <c r="L2566" s="8">
        <v>416.37599999999998</v>
      </c>
      <c r="M2566" s="8">
        <v>70.054999999999893</v>
      </c>
    </row>
    <row r="2567" spans="1:13" ht="15.75" x14ac:dyDescent="0.25">
      <c r="A2567" s="6">
        <v>44212.670138888891</v>
      </c>
      <c r="B2567" s="7" t="s">
        <v>54</v>
      </c>
      <c r="C2567" s="7">
        <v>1</v>
      </c>
      <c r="D2567" s="7" t="s">
        <v>1025</v>
      </c>
      <c r="E2567" s="8">
        <v>9.657</v>
      </c>
      <c r="F2567" s="8">
        <v>9.1999999999999993</v>
      </c>
      <c r="G2567" s="13">
        <v>6</v>
      </c>
      <c r="H2567" s="8">
        <v>-1</v>
      </c>
      <c r="I2567" s="8">
        <v>388.44400000000201</v>
      </c>
      <c r="J2567" s="8">
        <v>71.064999999999799</v>
      </c>
      <c r="K2567" s="8">
        <v>-1</v>
      </c>
      <c r="L2567" s="8">
        <v>415.37599999999998</v>
      </c>
      <c r="M2567" s="8">
        <v>71.054999999999893</v>
      </c>
    </row>
    <row r="2568" spans="1:13" ht="15.75" x14ac:dyDescent="0.25">
      <c r="A2568" s="6">
        <v>44212.677083333336</v>
      </c>
      <c r="B2568" s="7" t="s">
        <v>14</v>
      </c>
      <c r="C2568" s="7">
        <v>4</v>
      </c>
      <c r="D2568" s="7" t="s">
        <v>1026</v>
      </c>
      <c r="E2568" s="8">
        <v>8.06</v>
      </c>
      <c r="F2568" s="8">
        <v>6.4</v>
      </c>
      <c r="G2568" s="13">
        <v>4</v>
      </c>
      <c r="H2568" s="8">
        <v>-1.016</v>
      </c>
      <c r="I2568" s="8">
        <v>387.42800000000199</v>
      </c>
      <c r="J2568" s="8">
        <v>72.080999999999904</v>
      </c>
      <c r="K2568" s="8">
        <v>-1.008</v>
      </c>
      <c r="L2568" s="8">
        <v>414.36799999999999</v>
      </c>
      <c r="M2568" s="8">
        <v>72.062999999999803</v>
      </c>
    </row>
    <row r="2569" spans="1:13" ht="15.75" x14ac:dyDescent="0.25">
      <c r="A2569" s="6">
        <v>44212.677083333336</v>
      </c>
      <c r="B2569" s="7" t="s">
        <v>14</v>
      </c>
      <c r="C2569" s="7">
        <v>2</v>
      </c>
      <c r="D2569" s="7" t="s">
        <v>1027</v>
      </c>
      <c r="E2569" s="8">
        <v>8.7789999999999999</v>
      </c>
      <c r="F2569" s="8">
        <v>7</v>
      </c>
      <c r="G2569" s="13">
        <v>1</v>
      </c>
      <c r="H2569" s="8">
        <v>7.7640000000000002</v>
      </c>
      <c r="I2569" s="8">
        <v>395.192000000002</v>
      </c>
      <c r="J2569" s="8">
        <v>64.316999999999894</v>
      </c>
      <c r="K2569" s="8">
        <v>5.992</v>
      </c>
      <c r="L2569" s="8">
        <v>420.36</v>
      </c>
      <c r="M2569" s="8">
        <v>66.070999999999799</v>
      </c>
    </row>
    <row r="2570" spans="1:13" ht="15.75" x14ac:dyDescent="0.25">
      <c r="A2570" s="6">
        <v>44212.677083333336</v>
      </c>
      <c r="B2570" s="7" t="s">
        <v>14</v>
      </c>
      <c r="C2570" s="7">
        <v>6</v>
      </c>
      <c r="D2570" s="7" t="s">
        <v>343</v>
      </c>
      <c r="E2570" s="8">
        <v>7.6</v>
      </c>
      <c r="F2570" s="8">
        <v>7.8</v>
      </c>
      <c r="G2570" s="13">
        <v>2</v>
      </c>
      <c r="H2570" s="8">
        <v>-1.016</v>
      </c>
      <c r="I2570" s="8">
        <v>394.17600000000198</v>
      </c>
      <c r="J2570" s="8">
        <v>65.332999999999899</v>
      </c>
      <c r="K2570" s="8">
        <v>-1.008</v>
      </c>
      <c r="L2570" s="8">
        <v>419.35199999999998</v>
      </c>
      <c r="M2570" s="8">
        <v>67.078999999999795</v>
      </c>
    </row>
    <row r="2571" spans="1:13" ht="15.75" x14ac:dyDescent="0.25">
      <c r="A2571" s="6">
        <v>44212.677083333336</v>
      </c>
      <c r="B2571" s="7" t="s">
        <v>14</v>
      </c>
      <c r="C2571" s="7">
        <v>8</v>
      </c>
      <c r="D2571" s="7" t="s">
        <v>644</v>
      </c>
      <c r="E2571" s="8">
        <v>32</v>
      </c>
      <c r="F2571" s="8">
        <v>38</v>
      </c>
      <c r="G2571" s="13">
        <v>6</v>
      </c>
      <c r="H2571" s="8">
        <v>-1.016</v>
      </c>
      <c r="I2571" s="8">
        <v>393.16000000000201</v>
      </c>
      <c r="J2571" s="8">
        <v>66.348999999999904</v>
      </c>
      <c r="K2571" s="8">
        <v>-1.008</v>
      </c>
      <c r="L2571" s="8">
        <v>418.34399999999999</v>
      </c>
      <c r="M2571" s="8">
        <v>68.086999999999804</v>
      </c>
    </row>
    <row r="2572" spans="1:13" ht="15.75" x14ac:dyDescent="0.25">
      <c r="A2572" s="6">
        <v>44212.677083333336</v>
      </c>
      <c r="B2572" s="7" t="s">
        <v>14</v>
      </c>
      <c r="C2572" s="7">
        <v>5</v>
      </c>
      <c r="D2572" s="7" t="s">
        <v>3449</v>
      </c>
      <c r="E2572" s="8">
        <v>31.472999999999999</v>
      </c>
      <c r="F2572" s="8">
        <v>46</v>
      </c>
      <c r="G2572" s="13">
        <v>7</v>
      </c>
      <c r="H2572" s="8">
        <v>-1.016</v>
      </c>
      <c r="I2572" s="8">
        <v>392.14400000000199</v>
      </c>
      <c r="J2572" s="8">
        <v>67.364999999999895</v>
      </c>
      <c r="K2572" s="8">
        <v>-1.008</v>
      </c>
      <c r="L2572" s="8">
        <v>417.33600000000098</v>
      </c>
      <c r="M2572" s="8">
        <v>69.0949999999998</v>
      </c>
    </row>
    <row r="2573" spans="1:13" ht="15.75" x14ac:dyDescent="0.25">
      <c r="A2573" s="6">
        <v>44212.697916666664</v>
      </c>
      <c r="B2573" s="7" t="s">
        <v>14</v>
      </c>
      <c r="C2573" s="7">
        <v>10</v>
      </c>
      <c r="D2573" s="7" t="s">
        <v>889</v>
      </c>
      <c r="E2573" s="8">
        <v>7.8</v>
      </c>
      <c r="F2573" s="8">
        <v>7.6</v>
      </c>
      <c r="G2573" s="13">
        <v>4</v>
      </c>
      <c r="H2573" s="8">
        <v>-1</v>
      </c>
      <c r="I2573" s="8">
        <v>391.14400000000199</v>
      </c>
      <c r="J2573" s="8">
        <v>68.364999999999895</v>
      </c>
      <c r="K2573" s="8">
        <v>-1</v>
      </c>
      <c r="L2573" s="8">
        <v>416.33600000000098</v>
      </c>
      <c r="M2573" s="8">
        <v>70.0949999999998</v>
      </c>
    </row>
    <row r="2574" spans="1:13" ht="15.75" x14ac:dyDescent="0.25">
      <c r="A2574" s="6">
        <v>44212.697916666664</v>
      </c>
      <c r="B2574" s="7" t="s">
        <v>14</v>
      </c>
      <c r="C2574" s="7">
        <v>3</v>
      </c>
      <c r="D2574" s="7" t="s">
        <v>394</v>
      </c>
      <c r="E2574" s="8">
        <v>16.5</v>
      </c>
      <c r="F2574" s="8">
        <v>13.5</v>
      </c>
      <c r="G2574" s="13">
        <v>6</v>
      </c>
      <c r="H2574" s="8">
        <v>-1</v>
      </c>
      <c r="I2574" s="8">
        <v>390.14400000000199</v>
      </c>
      <c r="J2574" s="8">
        <v>69.364999999999895</v>
      </c>
      <c r="K2574" s="8">
        <v>-1</v>
      </c>
      <c r="L2574" s="8">
        <v>415.33600000000098</v>
      </c>
      <c r="M2574" s="8">
        <v>71.0949999999998</v>
      </c>
    </row>
    <row r="2575" spans="1:13" ht="15.75" x14ac:dyDescent="0.25">
      <c r="A2575" s="6">
        <v>44212.697916666664</v>
      </c>
      <c r="B2575" s="7" t="s">
        <v>14</v>
      </c>
      <c r="C2575" s="7">
        <v>8</v>
      </c>
      <c r="D2575" s="7" t="s">
        <v>3426</v>
      </c>
      <c r="E2575" s="8">
        <v>16.983000000000001</v>
      </c>
      <c r="F2575" s="8">
        <v>15.5</v>
      </c>
      <c r="G2575" s="13">
        <v>10</v>
      </c>
      <c r="H2575" s="8">
        <v>-1</v>
      </c>
      <c r="I2575" s="8">
        <v>389.14400000000199</v>
      </c>
      <c r="J2575" s="8">
        <v>70.364999999999895</v>
      </c>
      <c r="K2575" s="8">
        <v>-1</v>
      </c>
      <c r="L2575" s="8">
        <v>414.33600000000098</v>
      </c>
      <c r="M2575" s="8">
        <v>72.0949999999998</v>
      </c>
    </row>
    <row r="2576" spans="1:13" ht="15.75" x14ac:dyDescent="0.25">
      <c r="A2576" s="6">
        <v>44212.697916666664</v>
      </c>
      <c r="B2576" s="7" t="s">
        <v>14</v>
      </c>
      <c r="C2576" s="7">
        <v>5</v>
      </c>
      <c r="D2576" s="7" t="s">
        <v>603</v>
      </c>
      <c r="E2576" s="8">
        <v>34.231999999999999</v>
      </c>
      <c r="F2576" s="8">
        <v>32</v>
      </c>
      <c r="G2576" s="13">
        <v>5</v>
      </c>
      <c r="H2576" s="8">
        <v>-1</v>
      </c>
      <c r="I2576" s="8">
        <v>388.14400000000199</v>
      </c>
      <c r="J2576" s="8">
        <v>71.364999999999895</v>
      </c>
      <c r="K2576" s="8">
        <v>-1</v>
      </c>
      <c r="L2576" s="8">
        <v>413.33600000000098</v>
      </c>
      <c r="M2576" s="8">
        <v>73.0949999999998</v>
      </c>
    </row>
    <row r="2577" spans="1:13" ht="15.75" x14ac:dyDescent="0.25">
      <c r="A2577" s="6">
        <v>44212.697916666664</v>
      </c>
      <c r="B2577" s="7" t="s">
        <v>14</v>
      </c>
      <c r="C2577" s="7">
        <v>9</v>
      </c>
      <c r="D2577" s="7" t="s">
        <v>3450</v>
      </c>
      <c r="E2577" s="8">
        <v>65</v>
      </c>
      <c r="F2577" s="8">
        <v>50</v>
      </c>
      <c r="G2577" s="13">
        <v>8</v>
      </c>
      <c r="H2577" s="8">
        <v>-1</v>
      </c>
      <c r="I2577" s="8">
        <v>387.14400000000199</v>
      </c>
      <c r="J2577" s="8">
        <v>72.364999999999895</v>
      </c>
      <c r="K2577" s="8">
        <v>-1</v>
      </c>
      <c r="L2577" s="8">
        <v>412.33600000000098</v>
      </c>
      <c r="M2577" s="8">
        <v>74.0949999999998</v>
      </c>
    </row>
    <row r="2578" spans="1:13" ht="15.75" x14ac:dyDescent="0.25">
      <c r="A2578" s="6">
        <v>44212.71875</v>
      </c>
      <c r="B2578" s="7" t="s">
        <v>14</v>
      </c>
      <c r="C2578" s="7">
        <v>5</v>
      </c>
      <c r="D2578" s="7" t="s">
        <v>3376</v>
      </c>
      <c r="E2578" s="8">
        <v>4.9770000000000003</v>
      </c>
      <c r="F2578" s="8">
        <v>5.2</v>
      </c>
      <c r="G2578" s="13">
        <v>1</v>
      </c>
      <c r="H2578" s="8">
        <v>3.9750000000000001</v>
      </c>
      <c r="I2578" s="8">
        <v>391.11900000000202</v>
      </c>
      <c r="J2578" s="8">
        <v>68.389999999999901</v>
      </c>
      <c r="K2578" s="8">
        <v>4.1950000000000003</v>
      </c>
      <c r="L2578" s="8">
        <v>416.53100000000097</v>
      </c>
      <c r="M2578" s="8">
        <v>69.899999999999807</v>
      </c>
    </row>
    <row r="2579" spans="1:13" ht="15.75" x14ac:dyDescent="0.25">
      <c r="A2579" s="6">
        <v>44212.71875</v>
      </c>
      <c r="B2579" s="7" t="s">
        <v>14</v>
      </c>
      <c r="C2579" s="7">
        <v>1</v>
      </c>
      <c r="D2579" s="7" t="s">
        <v>736</v>
      </c>
      <c r="E2579" s="8">
        <v>12</v>
      </c>
      <c r="F2579" s="8">
        <v>14.5</v>
      </c>
      <c r="G2579" s="13">
        <v>3</v>
      </c>
      <c r="H2579" s="8">
        <v>-1.0049999999999999</v>
      </c>
      <c r="I2579" s="8">
        <v>390.11400000000202</v>
      </c>
      <c r="J2579" s="8">
        <v>69.394999999999897</v>
      </c>
      <c r="K2579" s="8">
        <v>-1.0049999999999999</v>
      </c>
      <c r="L2579" s="8">
        <v>415.52600000000098</v>
      </c>
      <c r="M2579" s="8">
        <v>70.904999999999802</v>
      </c>
    </row>
    <row r="2580" spans="1:13" ht="15.75" x14ac:dyDescent="0.25">
      <c r="A2580" s="6">
        <v>44212.71875</v>
      </c>
      <c r="B2580" s="7" t="s">
        <v>14</v>
      </c>
      <c r="C2580" s="7">
        <v>2</v>
      </c>
      <c r="D2580" s="7" t="s">
        <v>3295</v>
      </c>
      <c r="E2580" s="8">
        <v>19</v>
      </c>
      <c r="F2580" s="8">
        <v>22</v>
      </c>
      <c r="G2580" s="13">
        <v>7</v>
      </c>
      <c r="H2580" s="8">
        <v>-1.0049999999999999</v>
      </c>
      <c r="I2580" s="8">
        <v>389.10900000000203</v>
      </c>
      <c r="J2580" s="8">
        <v>70.399999999999906</v>
      </c>
      <c r="K2580" s="8">
        <v>-1.0049999999999999</v>
      </c>
      <c r="L2580" s="8">
        <v>414.52100000000098</v>
      </c>
      <c r="M2580" s="8">
        <v>71.909999999999798</v>
      </c>
    </row>
    <row r="2581" spans="1:13" ht="15.75" x14ac:dyDescent="0.25">
      <c r="A2581" s="6">
        <v>44212.71875</v>
      </c>
      <c r="B2581" s="7" t="s">
        <v>14</v>
      </c>
      <c r="C2581" s="7">
        <v>3</v>
      </c>
      <c r="D2581" s="7" t="s">
        <v>989</v>
      </c>
      <c r="E2581" s="8">
        <v>29.952999999999999</v>
      </c>
      <c r="F2581" s="8">
        <v>32</v>
      </c>
      <c r="G2581" s="13">
        <v>2</v>
      </c>
      <c r="H2581" s="8">
        <v>-1.0049999999999999</v>
      </c>
      <c r="I2581" s="8">
        <v>388.10400000000197</v>
      </c>
      <c r="J2581" s="8">
        <v>71.404999999999902</v>
      </c>
      <c r="K2581" s="8">
        <v>-1.0049999999999999</v>
      </c>
      <c r="L2581" s="8">
        <v>413.51600000000099</v>
      </c>
      <c r="M2581" s="8">
        <v>72.914999999999793</v>
      </c>
    </row>
    <row r="2582" spans="1:13" ht="15.75" x14ac:dyDescent="0.25">
      <c r="A2582" s="6">
        <v>44212.826388888891</v>
      </c>
      <c r="B2582" s="7" t="s">
        <v>14</v>
      </c>
      <c r="C2582" s="7">
        <v>8</v>
      </c>
      <c r="D2582" s="7" t="s">
        <v>969</v>
      </c>
      <c r="E2582" s="8">
        <v>18.5</v>
      </c>
      <c r="F2582" s="8">
        <v>13</v>
      </c>
      <c r="G2582" s="13">
        <v>2</v>
      </c>
      <c r="H2582" s="8">
        <v>-1.0620000000000001</v>
      </c>
      <c r="I2582" s="8">
        <v>387.04200000000202</v>
      </c>
      <c r="J2582" s="8">
        <v>72.466999999999899</v>
      </c>
      <c r="K2582" s="8">
        <v>-1.052</v>
      </c>
      <c r="L2582" s="8">
        <v>412.464</v>
      </c>
      <c r="M2582" s="8">
        <v>73.9669999999998</v>
      </c>
    </row>
    <row r="2583" spans="1:13" ht="15.75" x14ac:dyDescent="0.25">
      <c r="A2583" s="6">
        <v>44212.826388888891</v>
      </c>
      <c r="B2583" s="7" t="s">
        <v>14</v>
      </c>
      <c r="C2583" s="7">
        <v>4</v>
      </c>
      <c r="D2583" s="7" t="s">
        <v>311</v>
      </c>
      <c r="E2583" s="8">
        <v>14.5</v>
      </c>
      <c r="F2583" s="8">
        <v>13</v>
      </c>
      <c r="G2583" s="13">
        <v>6</v>
      </c>
      <c r="H2583" s="8">
        <v>-1.0620000000000001</v>
      </c>
      <c r="I2583" s="8">
        <v>385.98000000000201</v>
      </c>
      <c r="J2583" s="8">
        <v>73.528999999999897</v>
      </c>
      <c r="K2583" s="8">
        <v>-1.052</v>
      </c>
      <c r="L2583" s="8">
        <v>411.41199999999998</v>
      </c>
      <c r="M2583" s="8">
        <v>75.018999999999807</v>
      </c>
    </row>
    <row r="2584" spans="1:13" ht="15.75" x14ac:dyDescent="0.25">
      <c r="A2584" s="6">
        <v>44212.826388888891</v>
      </c>
      <c r="B2584" s="7" t="s">
        <v>14</v>
      </c>
      <c r="C2584" s="7">
        <v>5</v>
      </c>
      <c r="D2584" s="7" t="s">
        <v>754</v>
      </c>
      <c r="E2584" s="8">
        <v>25.103000000000002</v>
      </c>
      <c r="F2584" s="8">
        <v>15</v>
      </c>
      <c r="G2584" s="13">
        <v>9</v>
      </c>
      <c r="H2584" s="8">
        <v>-1.0620000000000001</v>
      </c>
      <c r="I2584" s="8">
        <v>384.918000000002</v>
      </c>
      <c r="J2584" s="8">
        <v>74.590999999999894</v>
      </c>
      <c r="K2584" s="8">
        <v>-1.052</v>
      </c>
      <c r="L2584" s="8">
        <v>410.36</v>
      </c>
      <c r="M2584" s="8">
        <v>76.070999999999799</v>
      </c>
    </row>
    <row r="2585" spans="1:13" ht="15.75" x14ac:dyDescent="0.25">
      <c r="A2585" s="6">
        <v>44212.826388888891</v>
      </c>
      <c r="B2585" s="7" t="s">
        <v>14</v>
      </c>
      <c r="C2585" s="7">
        <v>1</v>
      </c>
      <c r="D2585" s="7" t="s">
        <v>3451</v>
      </c>
      <c r="E2585" s="8">
        <v>14.253</v>
      </c>
      <c r="F2585" s="8">
        <v>15.5</v>
      </c>
      <c r="G2585" s="13">
        <v>3</v>
      </c>
      <c r="H2585" s="8">
        <v>-1.0620000000000001</v>
      </c>
      <c r="I2585" s="8">
        <v>383.85600000000198</v>
      </c>
      <c r="J2585" s="8">
        <v>75.652999999999906</v>
      </c>
      <c r="K2585" s="8">
        <v>-1.052</v>
      </c>
      <c r="L2585" s="8">
        <v>409.30799999999999</v>
      </c>
      <c r="M2585" s="8">
        <v>77.122999999999806</v>
      </c>
    </row>
    <row r="2586" spans="1:13" ht="15.75" x14ac:dyDescent="0.25">
      <c r="A2586" s="6">
        <v>44212.826388888891</v>
      </c>
      <c r="B2586" s="7" t="s">
        <v>14</v>
      </c>
      <c r="C2586" s="7">
        <v>9</v>
      </c>
      <c r="D2586" s="7" t="s">
        <v>1125</v>
      </c>
      <c r="E2586" s="8">
        <v>20.632999999999999</v>
      </c>
      <c r="F2586" s="8">
        <v>18</v>
      </c>
      <c r="G2586" s="13">
        <v>1</v>
      </c>
      <c r="H2586" s="8">
        <v>19.567999999999898</v>
      </c>
      <c r="I2586" s="8">
        <v>403.42400000000202</v>
      </c>
      <c r="J2586" s="8">
        <v>56.084999999999901</v>
      </c>
      <c r="K2586" s="8">
        <v>16.948</v>
      </c>
      <c r="L2586" s="8">
        <v>426.25599999999997</v>
      </c>
      <c r="M2586" s="8">
        <v>60.174999999999898</v>
      </c>
    </row>
    <row r="2587" spans="1:13" ht="15.75" x14ac:dyDescent="0.25">
      <c r="A2587" s="6">
        <v>44214.510416666664</v>
      </c>
      <c r="B2587" s="7" t="s">
        <v>15</v>
      </c>
      <c r="C2587" s="7">
        <v>5</v>
      </c>
      <c r="D2587" s="7" t="s">
        <v>1028</v>
      </c>
      <c r="E2587" s="8">
        <v>9.8949999999999996</v>
      </c>
      <c r="F2587" s="8">
        <v>9.1999999999999993</v>
      </c>
      <c r="G2587" s="13">
        <v>7</v>
      </c>
      <c r="H2587" s="8">
        <v>-1.044</v>
      </c>
      <c r="I2587" s="8">
        <v>402.38000000000198</v>
      </c>
      <c r="J2587" s="8">
        <v>57.128999999999898</v>
      </c>
      <c r="K2587" s="8">
        <v>-1.034</v>
      </c>
      <c r="L2587" s="8">
        <v>425.22199999999998</v>
      </c>
      <c r="M2587" s="8">
        <v>61.208999999999797</v>
      </c>
    </row>
    <row r="2588" spans="1:13" ht="15.75" x14ac:dyDescent="0.25">
      <c r="A2588" s="6">
        <v>44214.510416666664</v>
      </c>
      <c r="B2588" s="7" t="s">
        <v>15</v>
      </c>
      <c r="C2588" s="7">
        <v>2</v>
      </c>
      <c r="D2588" s="7" t="s">
        <v>1655</v>
      </c>
      <c r="E2588" s="8">
        <v>11</v>
      </c>
      <c r="F2588" s="8">
        <v>12.5</v>
      </c>
      <c r="G2588" s="13">
        <v>4</v>
      </c>
      <c r="H2588" s="8">
        <v>-1.044</v>
      </c>
      <c r="I2588" s="8">
        <v>401.336000000002</v>
      </c>
      <c r="J2588" s="8">
        <v>58.172999999999902</v>
      </c>
      <c r="K2588" s="8">
        <v>-1.034</v>
      </c>
      <c r="L2588" s="8">
        <v>424.18799999999999</v>
      </c>
      <c r="M2588" s="8">
        <v>62.242999999999803</v>
      </c>
    </row>
    <row r="2589" spans="1:13" ht="15.75" x14ac:dyDescent="0.25">
      <c r="A2589" s="6">
        <v>44214.510416666664</v>
      </c>
      <c r="B2589" s="7" t="s">
        <v>15</v>
      </c>
      <c r="C2589" s="7">
        <v>4</v>
      </c>
      <c r="D2589" s="7" t="s">
        <v>3452</v>
      </c>
      <c r="E2589" s="8">
        <v>15.952</v>
      </c>
      <c r="F2589" s="8">
        <v>13.5</v>
      </c>
      <c r="G2589" s="13">
        <v>1</v>
      </c>
      <c r="H2589" s="8">
        <v>14.905999999999899</v>
      </c>
      <c r="I2589" s="8">
        <v>416.24200000000201</v>
      </c>
      <c r="J2589" s="8">
        <v>43.266999999999904</v>
      </c>
      <c r="K2589" s="8">
        <v>12.465999999999999</v>
      </c>
      <c r="L2589" s="8">
        <v>436.654</v>
      </c>
      <c r="M2589" s="8">
        <v>49.776999999999802</v>
      </c>
    </row>
    <row r="2590" spans="1:13" ht="15.75" x14ac:dyDescent="0.25">
      <c r="A2590" s="6">
        <v>44214.510416666664</v>
      </c>
      <c r="B2590" s="7" t="s">
        <v>15</v>
      </c>
      <c r="C2590" s="7">
        <v>10</v>
      </c>
      <c r="D2590" s="7" t="s">
        <v>3453</v>
      </c>
      <c r="E2590" s="8">
        <v>15.5</v>
      </c>
      <c r="F2590" s="8">
        <v>14.5</v>
      </c>
      <c r="G2590" s="13">
        <v>9</v>
      </c>
      <c r="H2590" s="8">
        <v>-1.044</v>
      </c>
      <c r="I2590" s="8">
        <v>415.19800000000203</v>
      </c>
      <c r="J2590" s="8">
        <v>44.3109999999999</v>
      </c>
      <c r="K2590" s="8">
        <v>-1.034</v>
      </c>
      <c r="L2590" s="8">
        <v>435.62</v>
      </c>
      <c r="M2590" s="8">
        <v>50.810999999999801</v>
      </c>
    </row>
    <row r="2591" spans="1:13" ht="15.75" x14ac:dyDescent="0.25">
      <c r="A2591" s="6">
        <v>44214.510416666664</v>
      </c>
      <c r="B2591" s="7" t="s">
        <v>15</v>
      </c>
      <c r="C2591" s="7">
        <v>12</v>
      </c>
      <c r="D2591" s="7" t="s">
        <v>3454</v>
      </c>
      <c r="E2591" s="8">
        <v>16.077999999999999</v>
      </c>
      <c r="F2591" s="8">
        <v>19</v>
      </c>
      <c r="G2591" s="13">
        <v>6</v>
      </c>
      <c r="H2591" s="8">
        <v>-1.044</v>
      </c>
      <c r="I2591" s="8">
        <v>414.15400000000199</v>
      </c>
      <c r="J2591" s="8">
        <v>45.354999999999897</v>
      </c>
      <c r="K2591" s="8">
        <v>-1.034</v>
      </c>
      <c r="L2591" s="8">
        <v>434.58600000000001</v>
      </c>
      <c r="M2591" s="8">
        <v>51.8449999999998</v>
      </c>
    </row>
    <row r="2592" spans="1:13" ht="15.75" x14ac:dyDescent="0.25">
      <c r="A2592" s="6">
        <v>44214.798611111109</v>
      </c>
      <c r="B2592" s="7" t="s">
        <v>67</v>
      </c>
      <c r="C2592" s="7">
        <v>4</v>
      </c>
      <c r="D2592" s="7" t="s">
        <v>3455</v>
      </c>
      <c r="E2592" s="8">
        <v>8.5020000000000007</v>
      </c>
      <c r="F2592" s="8">
        <v>7.4</v>
      </c>
      <c r="G2592" s="13">
        <v>7</v>
      </c>
      <c r="H2592" s="8">
        <v>-1</v>
      </c>
      <c r="I2592" s="8">
        <v>413.15400000000199</v>
      </c>
      <c r="J2592" s="8">
        <v>46.354999999999897</v>
      </c>
      <c r="K2592" s="8">
        <v>-1</v>
      </c>
      <c r="L2592" s="8">
        <v>433.58600000000001</v>
      </c>
      <c r="M2592" s="8">
        <v>52.8449999999998</v>
      </c>
    </row>
    <row r="2593" spans="1:13" ht="15.75" x14ac:dyDescent="0.25">
      <c r="A2593" s="6">
        <v>44214.798611111109</v>
      </c>
      <c r="B2593" s="7" t="s">
        <v>67</v>
      </c>
      <c r="C2593" s="7">
        <v>9</v>
      </c>
      <c r="D2593" s="7" t="s">
        <v>404</v>
      </c>
      <c r="E2593" s="8">
        <v>12</v>
      </c>
      <c r="F2593" s="8">
        <v>11</v>
      </c>
      <c r="G2593" s="13">
        <v>10</v>
      </c>
      <c r="H2593" s="8">
        <v>-1</v>
      </c>
      <c r="I2593" s="8">
        <v>412.15400000000199</v>
      </c>
      <c r="J2593" s="8">
        <v>47.354999999999897</v>
      </c>
      <c r="K2593" s="8">
        <v>-1</v>
      </c>
      <c r="L2593" s="8">
        <v>432.58600000000001</v>
      </c>
      <c r="M2593" s="8">
        <v>53.8449999999998</v>
      </c>
    </row>
    <row r="2594" spans="1:13" ht="15.75" x14ac:dyDescent="0.25">
      <c r="A2594" s="6">
        <v>44214.798611111109</v>
      </c>
      <c r="B2594" s="7" t="s">
        <v>67</v>
      </c>
      <c r="C2594" s="7">
        <v>6</v>
      </c>
      <c r="D2594" s="7" t="s">
        <v>1175</v>
      </c>
      <c r="E2594" s="8">
        <v>9.0069999999999997</v>
      </c>
      <c r="F2594" s="8">
        <v>12</v>
      </c>
      <c r="G2594" s="13">
        <v>8</v>
      </c>
      <c r="H2594" s="8">
        <v>-1</v>
      </c>
      <c r="I2594" s="8">
        <v>411.15400000000199</v>
      </c>
      <c r="J2594" s="8">
        <v>48.354999999999897</v>
      </c>
      <c r="K2594" s="8">
        <v>-1</v>
      </c>
      <c r="L2594" s="8">
        <v>431.58600000000001</v>
      </c>
      <c r="M2594" s="8">
        <v>54.8449999999998</v>
      </c>
    </row>
    <row r="2595" spans="1:13" ht="15.75" x14ac:dyDescent="0.25">
      <c r="A2595" s="6">
        <v>44214.798611111109</v>
      </c>
      <c r="B2595" s="7" t="s">
        <v>67</v>
      </c>
      <c r="C2595" s="7">
        <v>8</v>
      </c>
      <c r="D2595" s="7" t="s">
        <v>1102</v>
      </c>
      <c r="E2595" s="8">
        <v>14.5</v>
      </c>
      <c r="F2595" s="8">
        <v>13.5</v>
      </c>
      <c r="G2595" s="13">
        <v>3</v>
      </c>
      <c r="H2595" s="8">
        <v>-1</v>
      </c>
      <c r="I2595" s="8">
        <v>410.15400000000199</v>
      </c>
      <c r="J2595" s="8">
        <v>49.354999999999897</v>
      </c>
      <c r="K2595" s="8">
        <v>-1</v>
      </c>
      <c r="L2595" s="8">
        <v>430.58600000000001</v>
      </c>
      <c r="M2595" s="8">
        <v>55.8449999999998</v>
      </c>
    </row>
    <row r="2596" spans="1:13" ht="15.75" x14ac:dyDescent="0.25">
      <c r="A2596" s="6">
        <v>44214.798611111109</v>
      </c>
      <c r="B2596" s="7" t="s">
        <v>67</v>
      </c>
      <c r="C2596" s="7">
        <v>13</v>
      </c>
      <c r="D2596" s="7" t="s">
        <v>3456</v>
      </c>
      <c r="E2596" s="8">
        <v>44.01</v>
      </c>
      <c r="F2596" s="8">
        <v>40</v>
      </c>
      <c r="G2596" s="13">
        <v>11</v>
      </c>
      <c r="H2596" s="8">
        <v>-1</v>
      </c>
      <c r="I2596" s="8">
        <v>409.15400000000199</v>
      </c>
      <c r="J2596" s="8">
        <v>50.354999999999897</v>
      </c>
      <c r="K2596" s="8">
        <v>-1</v>
      </c>
      <c r="L2596" s="8">
        <v>429.58600000000001</v>
      </c>
      <c r="M2596" s="8">
        <v>56.8449999999998</v>
      </c>
    </row>
    <row r="2597" spans="1:13" ht="15.75" x14ac:dyDescent="0.25">
      <c r="A2597" s="6">
        <v>44215.677083333336</v>
      </c>
      <c r="B2597" s="7" t="s">
        <v>69</v>
      </c>
      <c r="C2597" s="7">
        <v>3</v>
      </c>
      <c r="D2597" s="7" t="s">
        <v>1914</v>
      </c>
      <c r="E2597" s="8">
        <v>8</v>
      </c>
      <c r="F2597" s="8">
        <v>7.6</v>
      </c>
      <c r="G2597" s="13">
        <v>1</v>
      </c>
      <c r="H2597" s="8">
        <v>6.9880000000000004</v>
      </c>
      <c r="I2597" s="8">
        <v>416.14200000000199</v>
      </c>
      <c r="J2597" s="8">
        <v>43.366999999999898</v>
      </c>
      <c r="K2597" s="8">
        <v>6.59</v>
      </c>
      <c r="L2597" s="8">
        <v>436.17599999999999</v>
      </c>
      <c r="M2597" s="8">
        <v>50.254999999999797</v>
      </c>
    </row>
    <row r="2598" spans="1:13" ht="15.75" x14ac:dyDescent="0.25">
      <c r="A2598" s="6">
        <v>44215.677083333336</v>
      </c>
      <c r="B2598" s="7" t="s">
        <v>69</v>
      </c>
      <c r="C2598" s="7">
        <v>11</v>
      </c>
      <c r="D2598" s="7" t="s">
        <v>3457</v>
      </c>
      <c r="E2598" s="8">
        <v>10.928000000000001</v>
      </c>
      <c r="F2598" s="8">
        <v>12</v>
      </c>
      <c r="G2598" s="13">
        <v>5</v>
      </c>
      <c r="H2598" s="8">
        <v>-1.012</v>
      </c>
      <c r="I2598" s="8">
        <v>415.13000000000198</v>
      </c>
      <c r="J2598" s="8">
        <v>44.378999999999898</v>
      </c>
      <c r="K2598" s="8">
        <v>-1.01</v>
      </c>
      <c r="L2598" s="8">
        <v>435.166</v>
      </c>
      <c r="M2598" s="8">
        <v>51.264999999999802</v>
      </c>
    </row>
    <row r="2599" spans="1:13" ht="15.75" x14ac:dyDescent="0.25">
      <c r="A2599" s="6">
        <v>44215.677083333336</v>
      </c>
      <c r="B2599" s="7" t="s">
        <v>69</v>
      </c>
      <c r="C2599" s="7">
        <v>4</v>
      </c>
      <c r="D2599" s="7" t="s">
        <v>3458</v>
      </c>
      <c r="E2599" s="8">
        <v>15.5</v>
      </c>
      <c r="F2599" s="8">
        <v>18</v>
      </c>
      <c r="G2599" s="13">
        <v>7</v>
      </c>
      <c r="H2599" s="8">
        <v>-1.012</v>
      </c>
      <c r="I2599" s="8">
        <v>414.11800000000198</v>
      </c>
      <c r="J2599" s="8">
        <v>45.390999999999899</v>
      </c>
      <c r="K2599" s="8">
        <v>-1.01</v>
      </c>
      <c r="L2599" s="8">
        <v>434.15600000000001</v>
      </c>
      <c r="M2599" s="8">
        <v>52.2749999999998</v>
      </c>
    </row>
    <row r="2600" spans="1:13" ht="15.75" x14ac:dyDescent="0.25">
      <c r="A2600" s="6">
        <v>44215.677083333336</v>
      </c>
      <c r="B2600" s="7" t="s">
        <v>69</v>
      </c>
      <c r="C2600" s="7">
        <v>5</v>
      </c>
      <c r="D2600" s="7" t="s">
        <v>3459</v>
      </c>
      <c r="E2600" s="8">
        <v>24.437999999999999</v>
      </c>
      <c r="F2600" s="8">
        <v>30</v>
      </c>
      <c r="G2600" s="13">
        <v>6</v>
      </c>
      <c r="H2600" s="8">
        <v>-1.012</v>
      </c>
      <c r="I2600" s="8">
        <v>413.10600000000198</v>
      </c>
      <c r="J2600" s="8">
        <v>46.402999999999899</v>
      </c>
      <c r="K2600" s="8">
        <v>-1.01</v>
      </c>
      <c r="L2600" s="8">
        <v>433.14600000000002</v>
      </c>
      <c r="M2600" s="8">
        <v>53.284999999999798</v>
      </c>
    </row>
    <row r="2601" spans="1:13" ht="15.75" x14ac:dyDescent="0.25">
      <c r="A2601" s="6">
        <v>44215.677083333336</v>
      </c>
      <c r="B2601" s="7" t="s">
        <v>69</v>
      </c>
      <c r="C2601" s="7">
        <v>2</v>
      </c>
      <c r="D2601" s="7" t="s">
        <v>3460</v>
      </c>
      <c r="E2601" s="8">
        <v>55</v>
      </c>
      <c r="F2601" s="8">
        <v>46</v>
      </c>
      <c r="G2601" s="13">
        <v>8</v>
      </c>
      <c r="H2601" s="8">
        <v>-1.012</v>
      </c>
      <c r="I2601" s="8">
        <v>412.09400000000198</v>
      </c>
      <c r="J2601" s="8">
        <v>47.4149999999999</v>
      </c>
      <c r="K2601" s="8">
        <v>-1.01</v>
      </c>
      <c r="L2601" s="8">
        <v>432.13600000000002</v>
      </c>
      <c r="M2601" s="8">
        <v>54.294999999999803</v>
      </c>
    </row>
    <row r="2602" spans="1:13" ht="15.75" x14ac:dyDescent="0.25">
      <c r="A2602" s="6">
        <v>44215.715277777781</v>
      </c>
      <c r="B2602" s="7" t="s">
        <v>27</v>
      </c>
      <c r="C2602" s="7">
        <v>9</v>
      </c>
      <c r="D2602" s="7" t="s">
        <v>1456</v>
      </c>
      <c r="E2602" s="8">
        <v>14.5</v>
      </c>
      <c r="F2602" s="8">
        <v>13.5</v>
      </c>
      <c r="G2602" s="13">
        <v>3</v>
      </c>
      <c r="H2602" s="8">
        <v>-1</v>
      </c>
      <c r="I2602" s="8">
        <v>411.09400000000198</v>
      </c>
      <c r="J2602" s="8">
        <v>48.4149999999999</v>
      </c>
      <c r="K2602" s="8">
        <v>-1</v>
      </c>
      <c r="L2602" s="8">
        <v>431.13600000000002</v>
      </c>
      <c r="M2602" s="8">
        <v>55.294999999999803</v>
      </c>
    </row>
    <row r="2603" spans="1:13" ht="15.75" x14ac:dyDescent="0.25">
      <c r="A2603" s="6">
        <v>44215.715277777781</v>
      </c>
      <c r="B2603" s="7" t="s">
        <v>27</v>
      </c>
      <c r="C2603" s="7">
        <v>7</v>
      </c>
      <c r="D2603" s="7" t="s">
        <v>1686</v>
      </c>
      <c r="E2603" s="8">
        <v>13</v>
      </c>
      <c r="F2603" s="8">
        <v>18.5</v>
      </c>
      <c r="G2603" s="13">
        <v>2</v>
      </c>
      <c r="H2603" s="8">
        <v>-1</v>
      </c>
      <c r="I2603" s="8">
        <v>410.09400000000198</v>
      </c>
      <c r="J2603" s="8">
        <v>49.4149999999999</v>
      </c>
      <c r="K2603" s="8">
        <v>-1</v>
      </c>
      <c r="L2603" s="8">
        <v>430.13600000000002</v>
      </c>
      <c r="M2603" s="8">
        <v>56.294999999999803</v>
      </c>
    </row>
    <row r="2604" spans="1:13" ht="15.75" x14ac:dyDescent="0.25">
      <c r="A2604" s="6">
        <v>44215.715277777781</v>
      </c>
      <c r="B2604" s="7" t="s">
        <v>27</v>
      </c>
      <c r="C2604" s="7">
        <v>11</v>
      </c>
      <c r="D2604" s="7" t="s">
        <v>1060</v>
      </c>
      <c r="E2604" s="8">
        <v>22</v>
      </c>
      <c r="F2604" s="8">
        <v>23</v>
      </c>
      <c r="G2604" s="13">
        <v>5</v>
      </c>
      <c r="H2604" s="8">
        <v>-1</v>
      </c>
      <c r="I2604" s="8">
        <v>409.09400000000198</v>
      </c>
      <c r="J2604" s="8">
        <v>50.4149999999999</v>
      </c>
      <c r="K2604" s="8">
        <v>-1</v>
      </c>
      <c r="L2604" s="8">
        <v>429.13600000000002</v>
      </c>
      <c r="M2604" s="8">
        <v>57.294999999999803</v>
      </c>
    </row>
    <row r="2605" spans="1:13" ht="15.75" x14ac:dyDescent="0.25">
      <c r="A2605" s="6">
        <v>44215.715277777781</v>
      </c>
      <c r="B2605" s="7" t="s">
        <v>27</v>
      </c>
      <c r="C2605" s="7">
        <v>8</v>
      </c>
      <c r="D2605" s="7" t="s">
        <v>3461</v>
      </c>
      <c r="E2605" s="8">
        <v>34.747999999999998</v>
      </c>
      <c r="F2605" s="8">
        <v>48</v>
      </c>
      <c r="G2605" s="13">
        <v>7</v>
      </c>
      <c r="H2605" s="8">
        <v>-1</v>
      </c>
      <c r="I2605" s="8">
        <v>408.09400000000198</v>
      </c>
      <c r="J2605" s="8">
        <v>51.4149999999999</v>
      </c>
      <c r="K2605" s="8">
        <v>-1</v>
      </c>
      <c r="L2605" s="8">
        <v>428.13600000000002</v>
      </c>
      <c r="M2605" s="8">
        <v>58.294999999999803</v>
      </c>
    </row>
    <row r="2606" spans="1:13" ht="15.75" x14ac:dyDescent="0.25">
      <c r="A2606" s="6">
        <v>44217.520833333336</v>
      </c>
      <c r="B2606" s="7" t="s">
        <v>15</v>
      </c>
      <c r="C2606" s="7">
        <v>2</v>
      </c>
      <c r="D2606" s="7" t="s">
        <v>1601</v>
      </c>
      <c r="E2606" s="8">
        <v>9.36</v>
      </c>
      <c r="F2606" s="8">
        <v>9.1999999999999993</v>
      </c>
      <c r="G2606" s="13">
        <v>2</v>
      </c>
      <c r="H2606" s="8">
        <v>-1</v>
      </c>
      <c r="I2606" s="8">
        <v>407.09400000000198</v>
      </c>
      <c r="J2606" s="8">
        <v>52.4149999999999</v>
      </c>
      <c r="K2606" s="8">
        <v>-1</v>
      </c>
      <c r="L2606" s="8">
        <v>427.13600000000002</v>
      </c>
      <c r="M2606" s="8">
        <v>59.294999999999803</v>
      </c>
    </row>
    <row r="2607" spans="1:13" ht="15.75" x14ac:dyDescent="0.25">
      <c r="A2607" s="6">
        <v>44217.520833333336</v>
      </c>
      <c r="B2607" s="7" t="s">
        <v>15</v>
      </c>
      <c r="C2607" s="7">
        <v>10</v>
      </c>
      <c r="D2607" s="7" t="s">
        <v>1047</v>
      </c>
      <c r="E2607" s="8">
        <v>9.3930000000000007</v>
      </c>
      <c r="F2607" s="8">
        <v>9.4</v>
      </c>
      <c r="G2607" s="13">
        <v>6</v>
      </c>
      <c r="H2607" s="8">
        <v>-1</v>
      </c>
      <c r="I2607" s="8">
        <v>406.09400000000198</v>
      </c>
      <c r="J2607" s="8">
        <v>53.4149999999999</v>
      </c>
      <c r="K2607" s="8">
        <v>-1</v>
      </c>
      <c r="L2607" s="8">
        <v>426.13600000000002</v>
      </c>
      <c r="M2607" s="8">
        <v>60.294999999999803</v>
      </c>
    </row>
    <row r="2608" spans="1:13" ht="15.75" x14ac:dyDescent="0.25">
      <c r="A2608" s="6">
        <v>44217.520833333336</v>
      </c>
      <c r="B2608" s="7" t="s">
        <v>15</v>
      </c>
      <c r="C2608" s="7">
        <v>4</v>
      </c>
      <c r="D2608" s="7" t="s">
        <v>988</v>
      </c>
      <c r="E2608" s="8">
        <v>16.901</v>
      </c>
      <c r="F2608" s="8">
        <v>15</v>
      </c>
      <c r="G2608" s="13">
        <v>9</v>
      </c>
      <c r="H2608" s="8">
        <v>-1</v>
      </c>
      <c r="I2608" s="8">
        <v>405.09400000000198</v>
      </c>
      <c r="J2608" s="8">
        <v>54.4149999999999</v>
      </c>
      <c r="K2608" s="8">
        <v>-1</v>
      </c>
      <c r="L2608" s="8">
        <v>425.13600000000002</v>
      </c>
      <c r="M2608" s="8">
        <v>61.294999999999803</v>
      </c>
    </row>
    <row r="2609" spans="1:13" ht="15.75" x14ac:dyDescent="0.25">
      <c r="A2609" s="6">
        <v>44217.520833333336</v>
      </c>
      <c r="B2609" s="7" t="s">
        <v>15</v>
      </c>
      <c r="C2609" s="7">
        <v>5</v>
      </c>
      <c r="D2609" s="7" t="s">
        <v>321</v>
      </c>
      <c r="E2609" s="8">
        <v>18.5</v>
      </c>
      <c r="F2609" s="8">
        <v>17.5</v>
      </c>
      <c r="G2609" s="13">
        <v>4</v>
      </c>
      <c r="H2609" s="8">
        <v>-1</v>
      </c>
      <c r="I2609" s="8">
        <v>404.09400000000198</v>
      </c>
      <c r="J2609" s="8">
        <v>55.4149999999999</v>
      </c>
      <c r="K2609" s="8">
        <v>-1</v>
      </c>
      <c r="L2609" s="8">
        <v>424.13600000000002</v>
      </c>
      <c r="M2609" s="8">
        <v>62.294999999999803</v>
      </c>
    </row>
    <row r="2610" spans="1:13" ht="15.75" x14ac:dyDescent="0.25">
      <c r="A2610" s="6">
        <v>44217.520833333336</v>
      </c>
      <c r="B2610" s="7" t="s">
        <v>15</v>
      </c>
      <c r="C2610" s="7">
        <v>11</v>
      </c>
      <c r="D2610" s="7" t="s">
        <v>717</v>
      </c>
      <c r="E2610" s="8">
        <v>23</v>
      </c>
      <c r="F2610" s="8">
        <v>18</v>
      </c>
      <c r="G2610" s="13">
        <v>8</v>
      </c>
      <c r="H2610" s="8">
        <v>-1</v>
      </c>
      <c r="I2610" s="8">
        <v>403.09400000000198</v>
      </c>
      <c r="J2610" s="8">
        <v>56.4149999999999</v>
      </c>
      <c r="K2610" s="8">
        <v>-1</v>
      </c>
      <c r="L2610" s="8">
        <v>423.13600000000002</v>
      </c>
      <c r="M2610" s="8">
        <v>63.294999999999803</v>
      </c>
    </row>
    <row r="2611" spans="1:13" ht="15.75" x14ac:dyDescent="0.25">
      <c r="A2611" s="6">
        <v>44217.680555555555</v>
      </c>
      <c r="B2611" s="7" t="s">
        <v>71</v>
      </c>
      <c r="C2611" s="7">
        <v>2</v>
      </c>
      <c r="D2611" s="7" t="s">
        <v>3462</v>
      </c>
      <c r="E2611" s="8">
        <v>14.391999999999999</v>
      </c>
      <c r="F2611" s="8">
        <v>20</v>
      </c>
      <c r="G2611" s="13">
        <v>2</v>
      </c>
      <c r="H2611" s="8">
        <v>-1</v>
      </c>
      <c r="I2611" s="8">
        <v>402.09400000000198</v>
      </c>
      <c r="J2611" s="8">
        <v>57.4149999999999</v>
      </c>
      <c r="K2611" s="8">
        <v>-1</v>
      </c>
      <c r="L2611" s="8">
        <v>422.13600000000002</v>
      </c>
      <c r="M2611" s="8">
        <v>64.294999999999803</v>
      </c>
    </row>
    <row r="2612" spans="1:13" ht="15.75" x14ac:dyDescent="0.25">
      <c r="A2612" s="6">
        <v>44217.680555555555</v>
      </c>
      <c r="B2612" s="7" t="s">
        <v>71</v>
      </c>
      <c r="C2612" s="7">
        <v>4</v>
      </c>
      <c r="D2612" s="7" t="s">
        <v>1100</v>
      </c>
      <c r="E2612" s="8">
        <v>26</v>
      </c>
      <c r="F2612" s="8">
        <v>21</v>
      </c>
      <c r="G2612" s="13">
        <v>4</v>
      </c>
      <c r="H2612" s="8">
        <v>-1</v>
      </c>
      <c r="I2612" s="8">
        <v>401.09400000000198</v>
      </c>
      <c r="J2612" s="8">
        <v>58.4149999999999</v>
      </c>
      <c r="K2612" s="8">
        <v>-1</v>
      </c>
      <c r="L2612" s="8">
        <v>421.13600000000002</v>
      </c>
      <c r="M2612" s="8">
        <v>65.294999999999803</v>
      </c>
    </row>
    <row r="2613" spans="1:13" ht="15.75" x14ac:dyDescent="0.25">
      <c r="A2613" s="6">
        <v>44217.708333333336</v>
      </c>
      <c r="B2613" s="7" t="s">
        <v>13</v>
      </c>
      <c r="C2613" s="7">
        <v>3</v>
      </c>
      <c r="D2613" s="7" t="s">
        <v>306</v>
      </c>
      <c r="E2613" s="8">
        <v>19.372</v>
      </c>
      <c r="F2613" s="8">
        <v>15</v>
      </c>
      <c r="G2613" s="13">
        <v>1</v>
      </c>
      <c r="H2613" s="8">
        <v>18.260000000000002</v>
      </c>
      <c r="I2613" s="8">
        <v>419.35400000000197</v>
      </c>
      <c r="J2613" s="8">
        <v>40.154999999999902</v>
      </c>
      <c r="K2613" s="8">
        <v>13.92</v>
      </c>
      <c r="L2613" s="8">
        <v>435.05599999999998</v>
      </c>
      <c r="M2613" s="8">
        <v>51.374999999999801</v>
      </c>
    </row>
    <row r="2614" spans="1:13" ht="15.75" x14ac:dyDescent="0.25">
      <c r="A2614" s="6">
        <v>44217.708333333336</v>
      </c>
      <c r="B2614" s="7" t="s">
        <v>13</v>
      </c>
      <c r="C2614" s="7">
        <v>4</v>
      </c>
      <c r="D2614" s="7" t="s">
        <v>1032</v>
      </c>
      <c r="E2614" s="8">
        <v>26</v>
      </c>
      <c r="F2614" s="8">
        <v>19</v>
      </c>
      <c r="G2614" s="13">
        <v>2</v>
      </c>
      <c r="H2614" s="8">
        <v>-1.1100000000000001</v>
      </c>
      <c r="I2614" s="8">
        <v>418.24400000000202</v>
      </c>
      <c r="J2614" s="8">
        <v>41.264999999999901</v>
      </c>
      <c r="K2614" s="8">
        <v>-1.08</v>
      </c>
      <c r="L2614" s="8">
        <v>433.976</v>
      </c>
      <c r="M2614" s="8">
        <v>52.454999999999799</v>
      </c>
    </row>
    <row r="2615" spans="1:13" ht="15.75" x14ac:dyDescent="0.25">
      <c r="A2615" s="6">
        <v>44217.708333333336</v>
      </c>
      <c r="B2615" s="7" t="s">
        <v>13</v>
      </c>
      <c r="C2615" s="7">
        <v>5</v>
      </c>
      <c r="D2615" s="7" t="s">
        <v>1618</v>
      </c>
      <c r="E2615" s="8">
        <v>44</v>
      </c>
      <c r="F2615" s="8">
        <v>50</v>
      </c>
      <c r="G2615" s="13">
        <v>5</v>
      </c>
      <c r="H2615" s="8">
        <v>-1.1100000000000001</v>
      </c>
      <c r="I2615" s="8">
        <v>417.134000000002</v>
      </c>
      <c r="J2615" s="8">
        <v>42.374999999999901</v>
      </c>
      <c r="K2615" s="8">
        <v>-1.08</v>
      </c>
      <c r="L2615" s="8">
        <v>432.89600000000098</v>
      </c>
      <c r="M2615" s="8">
        <v>53.534999999999798</v>
      </c>
    </row>
    <row r="2616" spans="1:13" ht="15.75" x14ac:dyDescent="0.25">
      <c r="A2616" s="6">
        <v>44217.729166666664</v>
      </c>
      <c r="B2616" s="7" t="s">
        <v>13</v>
      </c>
      <c r="C2616" s="7">
        <v>1</v>
      </c>
      <c r="D2616" s="7" t="s">
        <v>1057</v>
      </c>
      <c r="E2616" s="8">
        <v>10</v>
      </c>
      <c r="F2616" s="8">
        <v>9.1999999999999993</v>
      </c>
      <c r="G2616" s="13">
        <v>2</v>
      </c>
      <c r="H2616" s="8">
        <v>-1</v>
      </c>
      <c r="I2616" s="8">
        <v>416.134000000002</v>
      </c>
      <c r="J2616" s="8">
        <v>43.374999999999901</v>
      </c>
      <c r="K2616" s="8">
        <v>-1</v>
      </c>
      <c r="L2616" s="8">
        <v>431.89600000000098</v>
      </c>
      <c r="M2616" s="8">
        <v>54.534999999999798</v>
      </c>
    </row>
    <row r="2617" spans="1:13" ht="15.75" x14ac:dyDescent="0.25">
      <c r="A2617" s="6">
        <v>44217.729166666664</v>
      </c>
      <c r="B2617" s="7" t="s">
        <v>13</v>
      </c>
      <c r="C2617" s="7">
        <v>4</v>
      </c>
      <c r="D2617" s="7" t="s">
        <v>887</v>
      </c>
      <c r="E2617" s="8">
        <v>34.923000000000002</v>
      </c>
      <c r="F2617" s="8">
        <v>46</v>
      </c>
      <c r="G2617" s="13">
        <v>6</v>
      </c>
      <c r="H2617" s="8">
        <v>-1</v>
      </c>
      <c r="I2617" s="8">
        <v>415.134000000002</v>
      </c>
      <c r="J2617" s="8">
        <v>44.374999999999901</v>
      </c>
      <c r="K2617" s="8">
        <v>-1</v>
      </c>
      <c r="L2617" s="8">
        <v>430.89600000000098</v>
      </c>
      <c r="M2617" s="8">
        <v>55.534999999999798</v>
      </c>
    </row>
    <row r="2618" spans="1:13" ht="15.75" x14ac:dyDescent="0.25">
      <c r="A2618" s="6">
        <v>44219.538194444445</v>
      </c>
      <c r="B2618" s="7" t="s">
        <v>22</v>
      </c>
      <c r="C2618" s="7">
        <v>3</v>
      </c>
      <c r="D2618" s="7" t="s">
        <v>3463</v>
      </c>
      <c r="E2618" s="8">
        <v>5.9</v>
      </c>
      <c r="F2618" s="8">
        <v>7.2</v>
      </c>
      <c r="G2618" s="13">
        <v>2</v>
      </c>
      <c r="H2618" s="8">
        <v>-1</v>
      </c>
      <c r="I2618" s="8">
        <v>414.134000000002</v>
      </c>
      <c r="J2618" s="8">
        <v>45.374999999999901</v>
      </c>
      <c r="K2618" s="8">
        <v>-1</v>
      </c>
      <c r="L2618" s="8">
        <v>429.89600000000098</v>
      </c>
      <c r="M2618" s="8">
        <v>56.534999999999798</v>
      </c>
    </row>
    <row r="2619" spans="1:13" ht="15.75" x14ac:dyDescent="0.25">
      <c r="A2619" s="6">
        <v>44219.538194444445</v>
      </c>
      <c r="B2619" s="7" t="s">
        <v>22</v>
      </c>
      <c r="C2619" s="7">
        <v>5</v>
      </c>
      <c r="D2619" s="7" t="s">
        <v>3464</v>
      </c>
      <c r="E2619" s="8">
        <v>32.966999999999999</v>
      </c>
      <c r="F2619" s="8">
        <v>36</v>
      </c>
      <c r="G2619" s="13">
        <v>3</v>
      </c>
      <c r="H2619" s="8">
        <v>-1</v>
      </c>
      <c r="I2619" s="8">
        <v>413.134000000002</v>
      </c>
      <c r="J2619" s="8">
        <v>46.374999999999901</v>
      </c>
      <c r="K2619" s="8">
        <v>-1</v>
      </c>
      <c r="L2619" s="8">
        <v>428.89600000000098</v>
      </c>
      <c r="M2619" s="8">
        <v>57.534999999999798</v>
      </c>
    </row>
    <row r="2620" spans="1:13" ht="15.75" x14ac:dyDescent="0.25">
      <c r="A2620" s="6">
        <v>44219.5625</v>
      </c>
      <c r="B2620" s="7" t="s">
        <v>22</v>
      </c>
      <c r="C2620" s="7">
        <v>4</v>
      </c>
      <c r="D2620" s="7" t="s">
        <v>3465</v>
      </c>
      <c r="E2620" s="8">
        <v>6.5259999999999998</v>
      </c>
      <c r="F2620" s="8">
        <v>6.2</v>
      </c>
      <c r="G2620" s="13">
        <v>3</v>
      </c>
      <c r="H2620" s="8">
        <v>-1.0433333333333299</v>
      </c>
      <c r="I2620" s="8">
        <v>412.09066666666899</v>
      </c>
      <c r="J2620" s="8">
        <v>47.418333333333202</v>
      </c>
      <c r="K2620" s="8">
        <v>-1.04</v>
      </c>
      <c r="L2620" s="8">
        <v>427.85599999999999</v>
      </c>
      <c r="M2620" s="8">
        <v>58.574999999999797</v>
      </c>
    </row>
    <row r="2621" spans="1:13" ht="15.75" x14ac:dyDescent="0.25">
      <c r="A2621" s="6">
        <v>44219.5625</v>
      </c>
      <c r="B2621" s="7" t="s">
        <v>22</v>
      </c>
      <c r="C2621" s="7">
        <v>2</v>
      </c>
      <c r="D2621" s="7" t="s">
        <v>3466</v>
      </c>
      <c r="E2621" s="8">
        <v>9.3209999999999997</v>
      </c>
      <c r="F2621" s="8">
        <v>8.8000000000000007</v>
      </c>
      <c r="G2621" s="13">
        <v>1</v>
      </c>
      <c r="H2621" s="8">
        <v>8.2766666666666602</v>
      </c>
      <c r="I2621" s="8">
        <v>420.36733333333501</v>
      </c>
      <c r="J2621" s="8">
        <v>39.141666666666602</v>
      </c>
      <c r="K2621" s="8">
        <v>7.76</v>
      </c>
      <c r="L2621" s="8">
        <v>435.61599999999999</v>
      </c>
      <c r="M2621" s="8">
        <v>50.814999999999799</v>
      </c>
    </row>
    <row r="2622" spans="1:13" ht="15.75" x14ac:dyDescent="0.25">
      <c r="A2622" s="6">
        <v>44219.5625</v>
      </c>
      <c r="B2622" s="7" t="s">
        <v>22</v>
      </c>
      <c r="C2622" s="7">
        <v>5</v>
      </c>
      <c r="D2622" s="7" t="s">
        <v>1854</v>
      </c>
      <c r="E2622" s="8">
        <v>12.5</v>
      </c>
      <c r="F2622" s="8">
        <v>12</v>
      </c>
      <c r="G2622" s="13">
        <v>4</v>
      </c>
      <c r="H2622" s="8">
        <v>-1.0433333333333299</v>
      </c>
      <c r="I2622" s="8">
        <v>419.324000000002</v>
      </c>
      <c r="J2622" s="8">
        <v>40.185000000000002</v>
      </c>
      <c r="K2622" s="8">
        <v>-1.04</v>
      </c>
      <c r="L2622" s="8">
        <v>434.57600000000002</v>
      </c>
      <c r="M2622" s="8">
        <v>51.854999999999798</v>
      </c>
    </row>
    <row r="2623" spans="1:13" ht="15.75" x14ac:dyDescent="0.25">
      <c r="A2623" s="6">
        <v>44219.649305555555</v>
      </c>
      <c r="B2623" s="7" t="s">
        <v>26</v>
      </c>
      <c r="C2623" s="7">
        <v>2</v>
      </c>
      <c r="D2623" s="7" t="s">
        <v>3467</v>
      </c>
      <c r="E2623" s="8">
        <v>6.4</v>
      </c>
      <c r="F2623" s="8">
        <v>6.6</v>
      </c>
      <c r="G2623" s="13">
        <v>5</v>
      </c>
      <c r="H2623" s="8">
        <v>-1.0674999999999999</v>
      </c>
      <c r="I2623" s="8">
        <v>418.25650000000201</v>
      </c>
      <c r="J2623" s="8">
        <v>41.252499999999998</v>
      </c>
      <c r="K2623" s="8">
        <v>-1.075</v>
      </c>
      <c r="L2623" s="8">
        <v>433.50099999999998</v>
      </c>
      <c r="M2623" s="8">
        <v>52.929999999999801</v>
      </c>
    </row>
    <row r="2624" spans="1:13" ht="15.75" x14ac:dyDescent="0.25">
      <c r="A2624" s="6">
        <v>44219.649305555555</v>
      </c>
      <c r="B2624" s="7" t="s">
        <v>26</v>
      </c>
      <c r="C2624" s="7">
        <v>4</v>
      </c>
      <c r="D2624" s="7" t="s">
        <v>3468</v>
      </c>
      <c r="E2624" s="8">
        <v>16</v>
      </c>
      <c r="F2624" s="8">
        <v>14</v>
      </c>
      <c r="G2624" s="13">
        <v>4</v>
      </c>
      <c r="H2624" s="8">
        <v>-1.0674999999999999</v>
      </c>
      <c r="I2624" s="8">
        <v>417.18900000000201</v>
      </c>
      <c r="J2624" s="8">
        <v>42.319999999999901</v>
      </c>
      <c r="K2624" s="8">
        <v>-1.075</v>
      </c>
      <c r="L2624" s="8">
        <v>432.42599999999999</v>
      </c>
      <c r="M2624" s="8">
        <v>54.004999999999797</v>
      </c>
    </row>
    <row r="2625" spans="1:13" ht="15.75" x14ac:dyDescent="0.25">
      <c r="A2625" s="6">
        <v>44219.649305555555</v>
      </c>
      <c r="B2625" s="7" t="s">
        <v>26</v>
      </c>
      <c r="C2625" s="7">
        <v>5</v>
      </c>
      <c r="D2625" s="7" t="s">
        <v>1888</v>
      </c>
      <c r="E2625" s="8">
        <v>17.298999999999999</v>
      </c>
      <c r="F2625" s="8">
        <v>19</v>
      </c>
      <c r="G2625" s="13">
        <v>1</v>
      </c>
      <c r="H2625" s="8">
        <v>16.232500000000002</v>
      </c>
      <c r="I2625" s="8">
        <v>433.42150000000203</v>
      </c>
      <c r="J2625" s="8">
        <v>26.087499999999899</v>
      </c>
      <c r="K2625" s="8">
        <v>17.925000000000001</v>
      </c>
      <c r="L2625" s="8">
        <v>450.351</v>
      </c>
      <c r="M2625" s="8">
        <v>36.079999999999799</v>
      </c>
    </row>
    <row r="2626" spans="1:13" ht="15.75" x14ac:dyDescent="0.25">
      <c r="A2626" s="6">
        <v>44219.649305555555</v>
      </c>
      <c r="B2626" s="7" t="s">
        <v>26</v>
      </c>
      <c r="C2626" s="7">
        <v>3</v>
      </c>
      <c r="D2626" s="7" t="s">
        <v>3257</v>
      </c>
      <c r="E2626" s="8">
        <v>23.46</v>
      </c>
      <c r="F2626" s="8">
        <v>23</v>
      </c>
      <c r="G2626" s="13">
        <v>7</v>
      </c>
      <c r="H2626" s="8">
        <v>-1.0674999999999999</v>
      </c>
      <c r="I2626" s="8">
        <v>432.35400000000197</v>
      </c>
      <c r="J2626" s="8">
        <v>27.154999999999902</v>
      </c>
      <c r="K2626" s="8">
        <v>-1.075</v>
      </c>
      <c r="L2626" s="8">
        <v>449.27600000000098</v>
      </c>
      <c r="M2626" s="8">
        <v>37.154999999999802</v>
      </c>
    </row>
    <row r="2627" spans="1:13" ht="15.75" x14ac:dyDescent="0.25">
      <c r="A2627" s="6">
        <v>44220.590277777781</v>
      </c>
      <c r="B2627" s="7" t="s">
        <v>15</v>
      </c>
      <c r="C2627" s="7">
        <v>5</v>
      </c>
      <c r="D2627" s="7" t="s">
        <v>382</v>
      </c>
      <c r="E2627" s="8">
        <v>5.6</v>
      </c>
      <c r="F2627" s="8">
        <v>4.9000000000000004</v>
      </c>
      <c r="G2627" s="13">
        <v>2</v>
      </c>
      <c r="H2627" s="8">
        <v>-1</v>
      </c>
      <c r="I2627" s="8">
        <v>431.35400000000197</v>
      </c>
      <c r="J2627" s="8">
        <v>28.154999999999902</v>
      </c>
      <c r="K2627" s="8">
        <v>-1</v>
      </c>
      <c r="L2627" s="8">
        <v>448.27600000000098</v>
      </c>
      <c r="M2627" s="8">
        <v>38.154999999999802</v>
      </c>
    </row>
    <row r="2628" spans="1:13" ht="15.75" x14ac:dyDescent="0.25">
      <c r="A2628" s="6">
        <v>44220.590277777781</v>
      </c>
      <c r="B2628" s="7" t="s">
        <v>15</v>
      </c>
      <c r="C2628" s="7">
        <v>4</v>
      </c>
      <c r="D2628" s="7" t="s">
        <v>156</v>
      </c>
      <c r="E2628" s="8">
        <v>6.6420000000000003</v>
      </c>
      <c r="F2628" s="8">
        <v>6.2</v>
      </c>
      <c r="G2628" s="13">
        <v>6</v>
      </c>
      <c r="H2628" s="8">
        <v>-1</v>
      </c>
      <c r="I2628" s="8">
        <v>430.35400000000197</v>
      </c>
      <c r="J2628" s="8">
        <v>29.154999999999902</v>
      </c>
      <c r="K2628" s="8">
        <v>-1</v>
      </c>
      <c r="L2628" s="8">
        <v>447.27600000000098</v>
      </c>
      <c r="M2628" s="8">
        <v>39.154999999999802</v>
      </c>
    </row>
    <row r="2629" spans="1:13" ht="15.75" x14ac:dyDescent="0.25">
      <c r="A2629" s="6">
        <v>44220.590277777781</v>
      </c>
      <c r="B2629" s="7" t="s">
        <v>15</v>
      </c>
      <c r="C2629" s="7">
        <v>1</v>
      </c>
      <c r="D2629" s="7" t="s">
        <v>3469</v>
      </c>
      <c r="E2629" s="8">
        <v>37.624000000000002</v>
      </c>
      <c r="F2629" s="8">
        <v>40</v>
      </c>
      <c r="G2629" s="13">
        <v>7</v>
      </c>
      <c r="H2629" s="8">
        <v>-1</v>
      </c>
      <c r="I2629" s="8">
        <v>429.35400000000197</v>
      </c>
      <c r="J2629" s="8">
        <v>30.154999999999902</v>
      </c>
      <c r="K2629" s="8">
        <v>-1</v>
      </c>
      <c r="L2629" s="8">
        <v>446.27600000000098</v>
      </c>
      <c r="M2629" s="8">
        <v>40.154999999999802</v>
      </c>
    </row>
    <row r="2630" spans="1:13" ht="15.75" x14ac:dyDescent="0.25">
      <c r="A2630" s="6">
        <v>44220.590277777781</v>
      </c>
      <c r="B2630" s="7" t="s">
        <v>15</v>
      </c>
      <c r="C2630" s="7">
        <v>8</v>
      </c>
      <c r="D2630" s="7" t="s">
        <v>3470</v>
      </c>
      <c r="E2630" s="8">
        <v>42</v>
      </c>
      <c r="F2630" s="8">
        <v>50</v>
      </c>
      <c r="G2630" s="13">
        <v>4</v>
      </c>
      <c r="H2630" s="8">
        <v>-1</v>
      </c>
      <c r="I2630" s="8">
        <v>428.35400000000197</v>
      </c>
      <c r="J2630" s="8">
        <v>31.154999999999902</v>
      </c>
      <c r="K2630" s="8">
        <v>-1</v>
      </c>
      <c r="L2630" s="8">
        <v>445.27600000000098</v>
      </c>
      <c r="M2630" s="8">
        <v>41.154999999999802</v>
      </c>
    </row>
    <row r="2631" spans="1:13" ht="15.75" x14ac:dyDescent="0.25">
      <c r="A2631" s="6">
        <v>44220.652777777781</v>
      </c>
      <c r="B2631" s="7" t="s">
        <v>15</v>
      </c>
      <c r="C2631" s="7">
        <v>2</v>
      </c>
      <c r="D2631" s="7" t="s">
        <v>3471</v>
      </c>
      <c r="E2631" s="8">
        <v>6.6689999999999996</v>
      </c>
      <c r="F2631" s="8">
        <v>6.8</v>
      </c>
      <c r="G2631" s="13">
        <v>1</v>
      </c>
      <c r="H2631" s="8">
        <v>5.6574999999999998</v>
      </c>
      <c r="I2631" s="8">
        <v>434.011500000002</v>
      </c>
      <c r="J2631" s="8">
        <v>25.497499999999899</v>
      </c>
      <c r="K2631" s="8">
        <v>5.7850000000000001</v>
      </c>
      <c r="L2631" s="8">
        <v>451.061000000001</v>
      </c>
      <c r="M2631" s="8">
        <v>35.369999999999699</v>
      </c>
    </row>
    <row r="2632" spans="1:13" ht="15.75" x14ac:dyDescent="0.25">
      <c r="A2632" s="6">
        <v>44220.652777777781</v>
      </c>
      <c r="B2632" s="7" t="s">
        <v>15</v>
      </c>
      <c r="C2632" s="7">
        <v>7</v>
      </c>
      <c r="D2632" s="7" t="s">
        <v>1279</v>
      </c>
      <c r="E2632" s="8">
        <v>13.5</v>
      </c>
      <c r="F2632" s="8">
        <v>14</v>
      </c>
      <c r="G2632" s="13">
        <v>2</v>
      </c>
      <c r="H2632" s="8">
        <v>-1.0125</v>
      </c>
      <c r="I2632" s="8">
        <v>432.99900000000201</v>
      </c>
      <c r="J2632" s="8">
        <v>26.509999999999899</v>
      </c>
      <c r="K2632" s="8">
        <v>-1.0149999999999999</v>
      </c>
      <c r="L2632" s="8">
        <v>450.04600000000102</v>
      </c>
      <c r="M2632" s="8">
        <v>36.3849999999997</v>
      </c>
    </row>
    <row r="2633" spans="1:13" ht="15.75" x14ac:dyDescent="0.25">
      <c r="A2633" s="6">
        <v>44220.652777777781</v>
      </c>
      <c r="B2633" s="7" t="s">
        <v>15</v>
      </c>
      <c r="C2633" s="7">
        <v>4</v>
      </c>
      <c r="D2633" s="7" t="s">
        <v>3472</v>
      </c>
      <c r="E2633" s="8">
        <v>16.431000000000001</v>
      </c>
      <c r="F2633" s="8">
        <v>15.5</v>
      </c>
      <c r="G2633" s="13">
        <v>7</v>
      </c>
      <c r="H2633" s="8">
        <v>-1.0125</v>
      </c>
      <c r="I2633" s="8">
        <v>431.98650000000202</v>
      </c>
      <c r="J2633" s="8">
        <v>27.522499999999901</v>
      </c>
      <c r="K2633" s="8">
        <v>-1.0149999999999999</v>
      </c>
      <c r="L2633" s="8">
        <v>449.03100000000097</v>
      </c>
      <c r="M2633" s="8">
        <v>37.3999999999997</v>
      </c>
    </row>
    <row r="2634" spans="1:13" ht="15.75" x14ac:dyDescent="0.25">
      <c r="A2634" s="6">
        <v>44220.652777777781</v>
      </c>
      <c r="B2634" s="7" t="s">
        <v>15</v>
      </c>
      <c r="C2634" s="7">
        <v>3</v>
      </c>
      <c r="D2634" s="7" t="s">
        <v>374</v>
      </c>
      <c r="E2634" s="8">
        <v>26.870999999999999</v>
      </c>
      <c r="F2634" s="8">
        <v>26</v>
      </c>
      <c r="G2634" s="13">
        <v>4</v>
      </c>
      <c r="H2634" s="8">
        <v>-1.0125</v>
      </c>
      <c r="I2634" s="8">
        <v>430.97400000000198</v>
      </c>
      <c r="J2634" s="8">
        <v>28.534999999999901</v>
      </c>
      <c r="K2634" s="8">
        <v>-1.0149999999999999</v>
      </c>
      <c r="L2634" s="8">
        <v>448.01600000000099</v>
      </c>
      <c r="M2634" s="8">
        <v>38.414999999999701</v>
      </c>
    </row>
    <row r="2635" spans="1:13" ht="15.75" x14ac:dyDescent="0.25">
      <c r="A2635" s="6">
        <v>44220.673611111109</v>
      </c>
      <c r="B2635" s="7" t="s">
        <v>15</v>
      </c>
      <c r="C2635" s="7">
        <v>8</v>
      </c>
      <c r="D2635" s="7" t="s">
        <v>747</v>
      </c>
      <c r="E2635" s="8">
        <v>6.8</v>
      </c>
      <c r="F2635" s="8">
        <v>8.1999999999999993</v>
      </c>
      <c r="G2635" s="13">
        <v>5</v>
      </c>
      <c r="H2635" s="8">
        <v>-1</v>
      </c>
      <c r="I2635" s="8">
        <v>429.97400000000198</v>
      </c>
      <c r="J2635" s="8">
        <v>29.534999999999901</v>
      </c>
      <c r="K2635" s="8">
        <v>-1</v>
      </c>
      <c r="L2635" s="8">
        <v>447.01600000000099</v>
      </c>
      <c r="M2635" s="8">
        <v>39.414999999999701</v>
      </c>
    </row>
    <row r="2636" spans="1:13" ht="15.75" x14ac:dyDescent="0.25">
      <c r="A2636" s="6">
        <v>44220.673611111109</v>
      </c>
      <c r="B2636" s="7" t="s">
        <v>15</v>
      </c>
      <c r="C2636" s="7">
        <v>3</v>
      </c>
      <c r="D2636" s="7" t="s">
        <v>625</v>
      </c>
      <c r="E2636" s="8">
        <v>9.98</v>
      </c>
      <c r="F2636" s="8">
        <v>9.1999999999999993</v>
      </c>
      <c r="G2636" s="13">
        <v>6</v>
      </c>
      <c r="H2636" s="8">
        <v>-1</v>
      </c>
      <c r="I2636" s="8">
        <v>428.97400000000198</v>
      </c>
      <c r="J2636" s="8">
        <v>30.534999999999901</v>
      </c>
      <c r="K2636" s="8">
        <v>-1</v>
      </c>
      <c r="L2636" s="8">
        <v>446.01600000000099</v>
      </c>
      <c r="M2636" s="8">
        <v>40.414999999999701</v>
      </c>
    </row>
    <row r="2637" spans="1:13" ht="15.75" x14ac:dyDescent="0.25">
      <c r="A2637" s="6">
        <v>44220.673611111109</v>
      </c>
      <c r="B2637" s="7" t="s">
        <v>15</v>
      </c>
      <c r="C2637" s="7">
        <v>10</v>
      </c>
      <c r="D2637" s="7" t="s">
        <v>274</v>
      </c>
      <c r="E2637" s="8">
        <v>10.759</v>
      </c>
      <c r="F2637" s="8">
        <v>10</v>
      </c>
      <c r="G2637" s="13">
        <v>3</v>
      </c>
      <c r="H2637" s="8">
        <v>-1</v>
      </c>
      <c r="I2637" s="8">
        <v>427.97400000000198</v>
      </c>
      <c r="J2637" s="8">
        <v>31.534999999999901</v>
      </c>
      <c r="K2637" s="8">
        <v>-1</v>
      </c>
      <c r="L2637" s="8">
        <v>445.01600000000099</v>
      </c>
      <c r="M2637" s="8">
        <v>41.414999999999701</v>
      </c>
    </row>
    <row r="2638" spans="1:13" ht="15.75" x14ac:dyDescent="0.25">
      <c r="A2638" s="6">
        <v>44220.673611111109</v>
      </c>
      <c r="B2638" s="7" t="s">
        <v>15</v>
      </c>
      <c r="C2638" s="7">
        <v>4</v>
      </c>
      <c r="D2638" s="7" t="s">
        <v>3473</v>
      </c>
      <c r="E2638" s="8">
        <v>19</v>
      </c>
      <c r="F2638" s="8">
        <v>17</v>
      </c>
      <c r="G2638" s="13">
        <v>7</v>
      </c>
      <c r="H2638" s="8">
        <v>-1</v>
      </c>
      <c r="I2638" s="8">
        <v>426.97400000000198</v>
      </c>
      <c r="J2638" s="8">
        <v>32.534999999999897</v>
      </c>
      <c r="K2638" s="8">
        <v>-1</v>
      </c>
      <c r="L2638" s="8">
        <v>444.01600000000099</v>
      </c>
      <c r="M2638" s="8">
        <v>42.414999999999701</v>
      </c>
    </row>
    <row r="2639" spans="1:13" ht="15.75" x14ac:dyDescent="0.25">
      <c r="A2639" s="6">
        <v>44220.673611111109</v>
      </c>
      <c r="B2639" s="7" t="s">
        <v>15</v>
      </c>
      <c r="C2639" s="7">
        <v>6</v>
      </c>
      <c r="D2639" s="7" t="s">
        <v>1007</v>
      </c>
      <c r="E2639" s="8">
        <v>17.513999999999999</v>
      </c>
      <c r="F2639" s="8">
        <v>20</v>
      </c>
      <c r="G2639" s="13">
        <v>8</v>
      </c>
      <c r="H2639" s="8">
        <v>-1</v>
      </c>
      <c r="I2639" s="8">
        <v>425.97400000000198</v>
      </c>
      <c r="J2639" s="8">
        <v>33.534999999999897</v>
      </c>
      <c r="K2639" s="8">
        <v>-1</v>
      </c>
      <c r="L2639" s="8">
        <v>443.01600000000099</v>
      </c>
      <c r="M2639" s="8">
        <v>43.414999999999701</v>
      </c>
    </row>
    <row r="2640" spans="1:13" ht="15.75" x14ac:dyDescent="0.25">
      <c r="A2640" s="6">
        <v>44221.802083333336</v>
      </c>
      <c r="B2640" s="7" t="s">
        <v>14</v>
      </c>
      <c r="C2640" s="7">
        <v>7</v>
      </c>
      <c r="D2640" s="7" t="s">
        <v>1483</v>
      </c>
      <c r="E2640" s="8">
        <v>6.6</v>
      </c>
      <c r="F2640" s="8">
        <v>7</v>
      </c>
      <c r="G2640" s="13">
        <v>5</v>
      </c>
      <c r="H2640" s="8">
        <v>-1</v>
      </c>
      <c r="I2640" s="8">
        <v>424.97400000000198</v>
      </c>
      <c r="J2640" s="8">
        <v>34.534999999999897</v>
      </c>
      <c r="K2640" s="8">
        <v>-1</v>
      </c>
      <c r="L2640" s="8">
        <v>442.01600000000099</v>
      </c>
      <c r="M2640" s="8">
        <v>44.414999999999701</v>
      </c>
    </row>
    <row r="2641" spans="1:13" ht="15.75" x14ac:dyDescent="0.25">
      <c r="A2641" s="6">
        <v>44221.802083333336</v>
      </c>
      <c r="B2641" s="7" t="s">
        <v>14</v>
      </c>
      <c r="C2641" s="7">
        <v>8</v>
      </c>
      <c r="D2641" s="7" t="s">
        <v>566</v>
      </c>
      <c r="E2641" s="8">
        <v>11.5</v>
      </c>
      <c r="F2641" s="8">
        <v>10.5</v>
      </c>
      <c r="G2641" s="13">
        <v>4</v>
      </c>
      <c r="H2641" s="8">
        <v>-1</v>
      </c>
      <c r="I2641" s="8">
        <v>423.97400000000198</v>
      </c>
      <c r="J2641" s="8">
        <v>35.534999999999897</v>
      </c>
      <c r="K2641" s="8">
        <v>-1</v>
      </c>
      <c r="L2641" s="8">
        <v>441.01600000000099</v>
      </c>
      <c r="M2641" s="8">
        <v>45.414999999999701</v>
      </c>
    </row>
    <row r="2642" spans="1:13" ht="15.75" x14ac:dyDescent="0.25">
      <c r="A2642" s="6">
        <v>44221.802083333336</v>
      </c>
      <c r="B2642" s="7" t="s">
        <v>14</v>
      </c>
      <c r="C2642" s="7">
        <v>2</v>
      </c>
      <c r="D2642" s="7" t="s">
        <v>3451</v>
      </c>
      <c r="E2642" s="8">
        <v>10.659000000000001</v>
      </c>
      <c r="F2642" s="8">
        <v>14.5</v>
      </c>
      <c r="G2642" s="13">
        <v>7</v>
      </c>
      <c r="H2642" s="8">
        <v>-1</v>
      </c>
      <c r="I2642" s="8">
        <v>422.97400000000198</v>
      </c>
      <c r="J2642" s="8">
        <v>36.534999999999897</v>
      </c>
      <c r="K2642" s="8">
        <v>-1</v>
      </c>
      <c r="L2642" s="8">
        <v>440.01600000000099</v>
      </c>
      <c r="M2642" s="8">
        <v>46.414999999999701</v>
      </c>
    </row>
    <row r="2643" spans="1:13" ht="15.75" x14ac:dyDescent="0.25">
      <c r="A2643" s="6">
        <v>44221.802083333336</v>
      </c>
      <c r="B2643" s="7" t="s">
        <v>14</v>
      </c>
      <c r="C2643" s="7">
        <v>3</v>
      </c>
      <c r="D2643" s="7" t="s">
        <v>1088</v>
      </c>
      <c r="E2643" s="8">
        <v>14.929</v>
      </c>
      <c r="F2643" s="8">
        <v>15</v>
      </c>
      <c r="G2643" s="13">
        <v>3</v>
      </c>
      <c r="H2643" s="8">
        <v>-1</v>
      </c>
      <c r="I2643" s="8">
        <v>421.97400000000198</v>
      </c>
      <c r="J2643" s="8">
        <v>37.534999999999897</v>
      </c>
      <c r="K2643" s="8">
        <v>-1</v>
      </c>
      <c r="L2643" s="8">
        <v>439.01600000000099</v>
      </c>
      <c r="M2643" s="8">
        <v>47.414999999999701</v>
      </c>
    </row>
    <row r="2644" spans="1:13" ht="15.75" x14ac:dyDescent="0.25">
      <c r="A2644" s="6">
        <v>44221.802083333336</v>
      </c>
      <c r="B2644" s="7" t="s">
        <v>14</v>
      </c>
      <c r="C2644" s="7">
        <v>5</v>
      </c>
      <c r="D2644" s="7" t="s">
        <v>1868</v>
      </c>
      <c r="E2644" s="8">
        <v>26.465</v>
      </c>
      <c r="F2644" s="8">
        <v>25</v>
      </c>
      <c r="G2644" s="13">
        <v>6</v>
      </c>
      <c r="H2644" s="8">
        <v>-1</v>
      </c>
      <c r="I2644" s="8">
        <v>420.97400000000198</v>
      </c>
      <c r="J2644" s="8">
        <v>38.534999999999897</v>
      </c>
      <c r="K2644" s="8">
        <v>-1</v>
      </c>
      <c r="L2644" s="8">
        <v>438.01600000000099</v>
      </c>
      <c r="M2644" s="8">
        <v>48.414999999999701</v>
      </c>
    </row>
    <row r="2645" spans="1:13" ht="15.75" x14ac:dyDescent="0.25">
      <c r="A2645" s="6">
        <v>44222.663194444445</v>
      </c>
      <c r="B2645" s="7" t="s">
        <v>27</v>
      </c>
      <c r="C2645" s="7">
        <v>5</v>
      </c>
      <c r="D2645" s="7" t="s">
        <v>3436</v>
      </c>
      <c r="E2645" s="8">
        <v>4.37</v>
      </c>
      <c r="F2645" s="8">
        <v>4.3</v>
      </c>
      <c r="G2645" s="13">
        <v>1</v>
      </c>
      <c r="H2645" s="8">
        <v>3.37</v>
      </c>
      <c r="I2645" s="8">
        <v>424.34400000000198</v>
      </c>
      <c r="J2645" s="8">
        <v>35.1649999999999</v>
      </c>
      <c r="K2645" s="8">
        <v>3.3</v>
      </c>
      <c r="L2645" s="8">
        <v>441.316000000001</v>
      </c>
      <c r="M2645" s="8">
        <v>45.114999999999696</v>
      </c>
    </row>
    <row r="2646" spans="1:13" ht="15.75" x14ac:dyDescent="0.25">
      <c r="A2646" s="6">
        <v>44222.663194444445</v>
      </c>
      <c r="B2646" s="7" t="s">
        <v>27</v>
      </c>
      <c r="C2646" s="7">
        <v>4</v>
      </c>
      <c r="D2646" s="7" t="s">
        <v>1636</v>
      </c>
      <c r="E2646" s="8">
        <v>8.8740000000000006</v>
      </c>
      <c r="F2646" s="8">
        <v>8.4</v>
      </c>
      <c r="G2646" s="13">
        <v>7</v>
      </c>
      <c r="H2646" s="8">
        <v>-1</v>
      </c>
      <c r="I2646" s="8">
        <v>423.34400000000198</v>
      </c>
      <c r="J2646" s="8">
        <v>36.1649999999999</v>
      </c>
      <c r="K2646" s="8">
        <v>-1</v>
      </c>
      <c r="L2646" s="8">
        <v>440.316000000001</v>
      </c>
      <c r="M2646" s="8">
        <v>46.114999999999696</v>
      </c>
    </row>
    <row r="2647" spans="1:13" ht="15.75" x14ac:dyDescent="0.25">
      <c r="A2647" s="6">
        <v>44222.663194444445</v>
      </c>
      <c r="B2647" s="7" t="s">
        <v>27</v>
      </c>
      <c r="C2647" s="7">
        <v>2</v>
      </c>
      <c r="D2647" s="7" t="s">
        <v>3422</v>
      </c>
      <c r="E2647" s="8">
        <v>16.5</v>
      </c>
      <c r="F2647" s="8">
        <v>14</v>
      </c>
      <c r="G2647" s="13">
        <v>5</v>
      </c>
      <c r="H2647" s="8">
        <v>-1</v>
      </c>
      <c r="I2647" s="8">
        <v>422.34400000000198</v>
      </c>
      <c r="J2647" s="8">
        <v>37.1649999999999</v>
      </c>
      <c r="K2647" s="8">
        <v>-1</v>
      </c>
      <c r="L2647" s="8">
        <v>439.316000000001</v>
      </c>
      <c r="M2647" s="8">
        <v>47.114999999999696</v>
      </c>
    </row>
    <row r="2648" spans="1:13" ht="15.75" x14ac:dyDescent="0.25">
      <c r="A2648" s="6">
        <v>44222.663194444445</v>
      </c>
      <c r="B2648" s="7" t="s">
        <v>27</v>
      </c>
      <c r="C2648" s="7">
        <v>7</v>
      </c>
      <c r="D2648" s="7" t="s">
        <v>885</v>
      </c>
      <c r="E2648" s="8">
        <v>24.283000000000001</v>
      </c>
      <c r="F2648" s="8">
        <v>27</v>
      </c>
      <c r="G2648" s="13">
        <v>4</v>
      </c>
      <c r="H2648" s="8">
        <v>-1</v>
      </c>
      <c r="I2648" s="8">
        <v>421.34400000000198</v>
      </c>
      <c r="J2648" s="8">
        <v>38.1649999999999</v>
      </c>
      <c r="K2648" s="8">
        <v>-1</v>
      </c>
      <c r="L2648" s="8">
        <v>438.316000000001</v>
      </c>
      <c r="M2648" s="8">
        <v>48.114999999999696</v>
      </c>
    </row>
    <row r="2649" spans="1:13" ht="15.75" x14ac:dyDescent="0.25">
      <c r="A2649" s="6">
        <v>44222.663194444445</v>
      </c>
      <c r="B2649" s="7" t="s">
        <v>27</v>
      </c>
      <c r="C2649" s="7">
        <v>6</v>
      </c>
      <c r="D2649" s="7" t="s">
        <v>3474</v>
      </c>
      <c r="E2649" s="8">
        <v>25.395</v>
      </c>
      <c r="F2649" s="8">
        <v>30</v>
      </c>
      <c r="G2649" s="13">
        <v>6</v>
      </c>
      <c r="H2649" s="8">
        <v>-1</v>
      </c>
      <c r="I2649" s="8">
        <v>420.34400000000198</v>
      </c>
      <c r="J2649" s="8">
        <v>39.1649999999999</v>
      </c>
      <c r="K2649" s="8">
        <v>-1</v>
      </c>
      <c r="L2649" s="8">
        <v>437.316000000001</v>
      </c>
      <c r="M2649" s="8">
        <v>49.114999999999696</v>
      </c>
    </row>
    <row r="2650" spans="1:13" ht="15.75" x14ac:dyDescent="0.25">
      <c r="A2650" s="6">
        <v>44224.770833333336</v>
      </c>
      <c r="B2650" s="7" t="s">
        <v>13</v>
      </c>
      <c r="C2650" s="7">
        <v>2</v>
      </c>
      <c r="D2650" s="7" t="s">
        <v>1712</v>
      </c>
      <c r="E2650" s="8">
        <v>4.0049999999999999</v>
      </c>
      <c r="F2650" s="8">
        <v>4</v>
      </c>
      <c r="G2650" s="13">
        <v>3</v>
      </c>
      <c r="H2650" s="8">
        <v>-1</v>
      </c>
      <c r="I2650" s="8">
        <v>419.34400000000198</v>
      </c>
      <c r="J2650" s="8">
        <v>40.1649999999999</v>
      </c>
      <c r="K2650" s="8">
        <v>-1</v>
      </c>
      <c r="L2650" s="8">
        <v>436.316000000001</v>
      </c>
      <c r="M2650" s="8">
        <v>50.114999999999696</v>
      </c>
    </row>
    <row r="2651" spans="1:13" ht="15.75" x14ac:dyDescent="0.25">
      <c r="A2651" s="6">
        <v>44224.770833333336</v>
      </c>
      <c r="B2651" s="7" t="s">
        <v>13</v>
      </c>
      <c r="C2651" s="7">
        <v>3</v>
      </c>
      <c r="D2651" s="7" t="s">
        <v>762</v>
      </c>
      <c r="E2651" s="8">
        <v>12.92</v>
      </c>
      <c r="F2651" s="8">
        <v>15</v>
      </c>
      <c r="G2651" s="13">
        <v>4</v>
      </c>
      <c r="H2651" s="8">
        <v>-1</v>
      </c>
      <c r="I2651" s="8">
        <v>418.34400000000198</v>
      </c>
      <c r="J2651" s="8">
        <v>41.1649999999999</v>
      </c>
      <c r="K2651" s="8">
        <v>-1</v>
      </c>
      <c r="L2651" s="8">
        <v>435.316000000001</v>
      </c>
      <c r="M2651" s="8">
        <v>51.114999999999696</v>
      </c>
    </row>
    <row r="2652" spans="1:13" ht="15.75" x14ac:dyDescent="0.25">
      <c r="A2652" s="6">
        <v>44226.548611111109</v>
      </c>
      <c r="B2652" s="7" t="s">
        <v>15</v>
      </c>
      <c r="C2652" s="7">
        <v>5</v>
      </c>
      <c r="D2652" s="7" t="s">
        <v>1339</v>
      </c>
      <c r="E2652" s="8">
        <v>5.8129999999999997</v>
      </c>
      <c r="F2652" s="8">
        <v>5.5</v>
      </c>
      <c r="G2652" s="13">
        <v>2</v>
      </c>
      <c r="H2652" s="8">
        <v>-1</v>
      </c>
      <c r="I2652" s="8">
        <v>417.34400000000198</v>
      </c>
      <c r="J2652" s="8">
        <v>42.1649999999999</v>
      </c>
      <c r="K2652" s="8">
        <v>-1</v>
      </c>
      <c r="L2652" s="8">
        <v>434.316000000001</v>
      </c>
      <c r="M2652" s="8">
        <v>52.114999999999696</v>
      </c>
    </row>
    <row r="2653" spans="1:13" ht="15.75" x14ac:dyDescent="0.25">
      <c r="A2653" s="6">
        <v>44226.548611111109</v>
      </c>
      <c r="B2653" s="7" t="s">
        <v>15</v>
      </c>
      <c r="C2653" s="7">
        <v>9</v>
      </c>
      <c r="D2653" s="7" t="s">
        <v>393</v>
      </c>
      <c r="E2653" s="8">
        <v>19.739000000000001</v>
      </c>
      <c r="F2653" s="8">
        <v>19.5</v>
      </c>
      <c r="G2653" s="13">
        <v>6</v>
      </c>
      <c r="H2653" s="8">
        <v>-1</v>
      </c>
      <c r="I2653" s="8">
        <v>416.34400000000198</v>
      </c>
      <c r="J2653" s="8">
        <v>43.1649999999999</v>
      </c>
      <c r="K2653" s="8">
        <v>-1</v>
      </c>
      <c r="L2653" s="8">
        <v>433.316000000001</v>
      </c>
      <c r="M2653" s="8">
        <v>53.114999999999696</v>
      </c>
    </row>
    <row r="2654" spans="1:13" ht="15.75" x14ac:dyDescent="0.25">
      <c r="A2654" s="6">
        <v>44226.548611111109</v>
      </c>
      <c r="B2654" s="7" t="s">
        <v>15</v>
      </c>
      <c r="C2654" s="7">
        <v>6</v>
      </c>
      <c r="D2654" s="7" t="s">
        <v>773</v>
      </c>
      <c r="E2654" s="8">
        <v>65.644999999999996</v>
      </c>
      <c r="F2654" s="8">
        <v>50</v>
      </c>
      <c r="G2654" s="13">
        <v>8</v>
      </c>
      <c r="H2654" s="8">
        <v>-1</v>
      </c>
      <c r="I2654" s="8">
        <v>415.34400000000198</v>
      </c>
      <c r="J2654" s="8">
        <v>44.1649999999999</v>
      </c>
      <c r="K2654" s="8">
        <v>-1</v>
      </c>
      <c r="L2654" s="8">
        <v>432.316000000001</v>
      </c>
      <c r="M2654" s="8">
        <v>54.114999999999696</v>
      </c>
    </row>
    <row r="2655" spans="1:13" ht="15.75" x14ac:dyDescent="0.25">
      <c r="A2655" s="6">
        <v>44226.572916666664</v>
      </c>
      <c r="B2655" s="7" t="s">
        <v>15</v>
      </c>
      <c r="C2655" s="7">
        <v>4</v>
      </c>
      <c r="D2655" s="7" t="s">
        <v>624</v>
      </c>
      <c r="E2655" s="8">
        <v>5.7</v>
      </c>
      <c r="F2655" s="8">
        <v>6.4</v>
      </c>
      <c r="G2655" s="13">
        <v>3</v>
      </c>
      <c r="H2655" s="8">
        <v>-1</v>
      </c>
      <c r="I2655" s="8">
        <v>414.34400000000198</v>
      </c>
      <c r="J2655" s="8">
        <v>45.1649999999999</v>
      </c>
      <c r="K2655" s="8">
        <v>-1</v>
      </c>
      <c r="L2655" s="8">
        <v>431.316000000001</v>
      </c>
      <c r="M2655" s="8">
        <v>55.114999999999696</v>
      </c>
    </row>
    <row r="2656" spans="1:13" ht="15.75" x14ac:dyDescent="0.25">
      <c r="A2656" s="6">
        <v>44226.572916666664</v>
      </c>
      <c r="B2656" s="7" t="s">
        <v>15</v>
      </c>
      <c r="C2656" s="7">
        <v>6</v>
      </c>
      <c r="D2656" s="7" t="s">
        <v>318</v>
      </c>
      <c r="E2656" s="8">
        <v>5.5309999999999997</v>
      </c>
      <c r="F2656" s="8">
        <v>6.6</v>
      </c>
      <c r="G2656" s="13">
        <v>4</v>
      </c>
      <c r="H2656" s="8">
        <v>-1</v>
      </c>
      <c r="I2656" s="8">
        <v>413.34400000000198</v>
      </c>
      <c r="J2656" s="8">
        <v>46.1649999999999</v>
      </c>
      <c r="K2656" s="8">
        <v>-1</v>
      </c>
      <c r="L2656" s="8">
        <v>430.316000000001</v>
      </c>
      <c r="M2656" s="8">
        <v>56.114999999999696</v>
      </c>
    </row>
    <row r="2657" spans="1:13" ht="15.75" x14ac:dyDescent="0.25">
      <c r="A2657" s="6">
        <v>44226.572916666664</v>
      </c>
      <c r="B2657" s="7" t="s">
        <v>15</v>
      </c>
      <c r="C2657" s="7">
        <v>3</v>
      </c>
      <c r="D2657" s="7" t="s">
        <v>347</v>
      </c>
      <c r="E2657" s="8">
        <v>15.212999999999999</v>
      </c>
      <c r="F2657" s="8">
        <v>13.5</v>
      </c>
      <c r="G2657" s="13">
        <v>5</v>
      </c>
      <c r="H2657" s="8">
        <v>-1</v>
      </c>
      <c r="I2657" s="8">
        <v>412.34400000000198</v>
      </c>
      <c r="J2657" s="8">
        <v>47.1649999999999</v>
      </c>
      <c r="K2657" s="8">
        <v>-1</v>
      </c>
      <c r="L2657" s="8">
        <v>429.316000000001</v>
      </c>
      <c r="M2657" s="8">
        <v>57.114999999999696</v>
      </c>
    </row>
    <row r="2658" spans="1:13" ht="15.75" x14ac:dyDescent="0.25">
      <c r="A2658" s="6">
        <v>44226.572916666664</v>
      </c>
      <c r="B2658" s="7" t="s">
        <v>15</v>
      </c>
      <c r="C2658" s="7">
        <v>5</v>
      </c>
      <c r="D2658" s="7" t="s">
        <v>314</v>
      </c>
      <c r="E2658" s="8">
        <v>12.106</v>
      </c>
      <c r="F2658" s="8">
        <v>15</v>
      </c>
      <c r="G2658" s="13">
        <v>2</v>
      </c>
      <c r="H2658" s="8">
        <v>-1</v>
      </c>
      <c r="I2658" s="8">
        <v>411.34400000000198</v>
      </c>
      <c r="J2658" s="8">
        <v>48.1649999999999</v>
      </c>
      <c r="K2658" s="8">
        <v>-1</v>
      </c>
      <c r="L2658" s="8">
        <v>428.316000000001</v>
      </c>
      <c r="M2658" s="8">
        <v>58.114999999999696</v>
      </c>
    </row>
    <row r="2659" spans="1:13" ht="15.75" x14ac:dyDescent="0.25">
      <c r="A2659" s="6">
        <v>44226.586805555555</v>
      </c>
      <c r="B2659" s="7" t="s">
        <v>21</v>
      </c>
      <c r="C2659" s="7">
        <v>4</v>
      </c>
      <c r="D2659" s="7" t="s">
        <v>1862</v>
      </c>
      <c r="E2659" s="8">
        <v>4.4000000000000004</v>
      </c>
      <c r="F2659" s="8">
        <v>4.5999999999999996</v>
      </c>
      <c r="G2659" s="13">
        <v>1</v>
      </c>
      <c r="H2659" s="8">
        <v>3.3975</v>
      </c>
      <c r="I2659" s="8">
        <v>414.74150000000202</v>
      </c>
      <c r="J2659" s="8">
        <v>44.767499999999899</v>
      </c>
      <c r="K2659" s="8">
        <v>3.5975000000000001</v>
      </c>
      <c r="L2659" s="8">
        <v>431.91350000000102</v>
      </c>
      <c r="M2659" s="8">
        <v>54.5174999999997</v>
      </c>
    </row>
    <row r="2660" spans="1:13" ht="15.75" x14ac:dyDescent="0.25">
      <c r="A2660" s="6">
        <v>44226.586805555555</v>
      </c>
      <c r="B2660" s="7" t="s">
        <v>21</v>
      </c>
      <c r="C2660" s="7">
        <v>5</v>
      </c>
      <c r="D2660" s="7" t="s">
        <v>1685</v>
      </c>
      <c r="E2660" s="8">
        <v>8.8000000000000007</v>
      </c>
      <c r="F2660" s="8">
        <v>9.8000000000000007</v>
      </c>
      <c r="G2660" s="13">
        <v>6</v>
      </c>
      <c r="H2660" s="8">
        <v>-1.0024999999999999</v>
      </c>
      <c r="I2660" s="8">
        <v>413.73900000000202</v>
      </c>
      <c r="J2660" s="8">
        <v>45.769999999999897</v>
      </c>
      <c r="K2660" s="8">
        <v>-1.0024999999999999</v>
      </c>
      <c r="L2660" s="8">
        <v>430.91100000000102</v>
      </c>
      <c r="M2660" s="8">
        <v>55.519999999999698</v>
      </c>
    </row>
    <row r="2661" spans="1:13" ht="15.75" x14ac:dyDescent="0.25">
      <c r="A2661" s="6">
        <v>44226.586805555555</v>
      </c>
      <c r="B2661" s="7" t="s">
        <v>21</v>
      </c>
      <c r="C2661" s="7">
        <v>3</v>
      </c>
      <c r="D2661" s="7" t="s">
        <v>3475</v>
      </c>
      <c r="E2661" s="8">
        <v>11.074</v>
      </c>
      <c r="F2661" s="8">
        <v>14</v>
      </c>
      <c r="G2661" s="13">
        <v>4</v>
      </c>
      <c r="H2661" s="8">
        <v>-1.0024999999999999</v>
      </c>
      <c r="I2661" s="8">
        <v>412.73650000000202</v>
      </c>
      <c r="J2661" s="8">
        <v>46.772499999999901</v>
      </c>
      <c r="K2661" s="8">
        <v>-1.0024999999999999</v>
      </c>
      <c r="L2661" s="8">
        <v>429.90850000000103</v>
      </c>
      <c r="M2661" s="8">
        <v>56.522499999999603</v>
      </c>
    </row>
    <row r="2662" spans="1:13" ht="15.75" x14ac:dyDescent="0.25">
      <c r="A2662" s="6">
        <v>44226.586805555555</v>
      </c>
      <c r="B2662" s="7" t="s">
        <v>21</v>
      </c>
      <c r="C2662" s="7">
        <v>6</v>
      </c>
      <c r="D2662" s="7" t="s">
        <v>1657</v>
      </c>
      <c r="E2662" s="8">
        <v>34</v>
      </c>
      <c r="F2662" s="8">
        <v>40</v>
      </c>
      <c r="G2662" s="13">
        <v>5</v>
      </c>
      <c r="H2662" s="8">
        <v>-1.0024999999999999</v>
      </c>
      <c r="I2662" s="8">
        <v>411.73400000000203</v>
      </c>
      <c r="J2662" s="8">
        <v>47.774999999999899</v>
      </c>
      <c r="K2662" s="8">
        <v>-1.0024999999999999</v>
      </c>
      <c r="L2662" s="8">
        <v>428.90600000000097</v>
      </c>
      <c r="M2662" s="8">
        <v>57.524999999999601</v>
      </c>
    </row>
    <row r="2663" spans="1:13" ht="15.75" x14ac:dyDescent="0.25">
      <c r="A2663" s="6">
        <v>44226.597222222219</v>
      </c>
      <c r="B2663" s="7" t="s">
        <v>15</v>
      </c>
      <c r="C2663" s="7">
        <v>2</v>
      </c>
      <c r="D2663" s="7" t="s">
        <v>3476</v>
      </c>
      <c r="E2663" s="8">
        <v>10.5</v>
      </c>
      <c r="F2663" s="8">
        <v>8.6</v>
      </c>
      <c r="G2663" s="13">
        <v>5</v>
      </c>
      <c r="H2663" s="8">
        <v>-1.032</v>
      </c>
      <c r="I2663" s="8">
        <v>410.70200000000199</v>
      </c>
      <c r="J2663" s="8">
        <v>48.806999999999903</v>
      </c>
      <c r="K2663" s="8">
        <v>-1.034</v>
      </c>
      <c r="L2663" s="8">
        <v>427.87200000000098</v>
      </c>
      <c r="M2663" s="8">
        <v>58.5589999999996</v>
      </c>
    </row>
    <row r="2664" spans="1:13" ht="15.75" x14ac:dyDescent="0.25">
      <c r="A2664" s="6">
        <v>44226.597222222219</v>
      </c>
      <c r="B2664" s="7" t="s">
        <v>15</v>
      </c>
      <c r="C2664" s="7">
        <v>7</v>
      </c>
      <c r="D2664" s="7" t="s">
        <v>1722</v>
      </c>
      <c r="E2664" s="8">
        <v>12.5</v>
      </c>
      <c r="F2664" s="8">
        <v>12.5</v>
      </c>
      <c r="G2664" s="13">
        <v>7</v>
      </c>
      <c r="H2664" s="8">
        <v>-1.032</v>
      </c>
      <c r="I2664" s="8">
        <v>409.67000000000201</v>
      </c>
      <c r="J2664" s="8">
        <v>49.8389999999998</v>
      </c>
      <c r="K2664" s="8">
        <v>-1.034</v>
      </c>
      <c r="L2664" s="8">
        <v>426.83800000000099</v>
      </c>
      <c r="M2664" s="8">
        <v>59.592999999999599</v>
      </c>
    </row>
    <row r="2665" spans="1:13" ht="15.75" x14ac:dyDescent="0.25">
      <c r="A2665" s="6">
        <v>44226.597222222219</v>
      </c>
      <c r="B2665" s="7" t="s">
        <v>15</v>
      </c>
      <c r="C2665" s="7">
        <v>5</v>
      </c>
      <c r="D2665" s="7" t="s">
        <v>1623</v>
      </c>
      <c r="E2665" s="8">
        <v>12.994999999999999</v>
      </c>
      <c r="F2665" s="8">
        <v>13.5</v>
      </c>
      <c r="G2665" s="13">
        <v>1</v>
      </c>
      <c r="H2665" s="8">
        <v>11.968</v>
      </c>
      <c r="I2665" s="8">
        <v>421.63800000000202</v>
      </c>
      <c r="J2665" s="8">
        <v>37.870999999999803</v>
      </c>
      <c r="K2665" s="8">
        <v>12.465999999999999</v>
      </c>
      <c r="L2665" s="8">
        <v>439.304000000001</v>
      </c>
      <c r="M2665" s="8">
        <v>47.126999999999597</v>
      </c>
    </row>
    <row r="2666" spans="1:13" ht="15.75" x14ac:dyDescent="0.25">
      <c r="A2666" s="6">
        <v>44226.597222222219</v>
      </c>
      <c r="B2666" s="7" t="s">
        <v>15</v>
      </c>
      <c r="C2666" s="7">
        <v>4</v>
      </c>
      <c r="D2666" s="7" t="s">
        <v>3477</v>
      </c>
      <c r="E2666" s="8">
        <v>24</v>
      </c>
      <c r="F2666" s="8">
        <v>25</v>
      </c>
      <c r="G2666" s="13">
        <v>4</v>
      </c>
      <c r="H2666" s="8">
        <v>-1.032</v>
      </c>
      <c r="I2666" s="8">
        <v>420.60600000000198</v>
      </c>
      <c r="J2666" s="8">
        <v>38.9029999999998</v>
      </c>
      <c r="K2666" s="8">
        <v>-1.034</v>
      </c>
      <c r="L2666" s="8">
        <v>438.270000000001</v>
      </c>
      <c r="M2666" s="8">
        <v>48.160999999999603</v>
      </c>
    </row>
    <row r="2667" spans="1:13" ht="15.75" x14ac:dyDescent="0.25">
      <c r="A2667" s="6">
        <v>44226.597222222219</v>
      </c>
      <c r="B2667" s="7" t="s">
        <v>15</v>
      </c>
      <c r="C2667" s="7">
        <v>6</v>
      </c>
      <c r="D2667" s="7" t="s">
        <v>450</v>
      </c>
      <c r="E2667" s="8">
        <v>44</v>
      </c>
      <c r="F2667" s="8">
        <v>34</v>
      </c>
      <c r="G2667" s="13">
        <v>6</v>
      </c>
      <c r="H2667" s="8">
        <v>-1.032</v>
      </c>
      <c r="I2667" s="8">
        <v>419.574000000002</v>
      </c>
      <c r="J2667" s="8">
        <v>39.934999999999803</v>
      </c>
      <c r="K2667" s="8">
        <v>-1.034</v>
      </c>
      <c r="L2667" s="8">
        <v>437.23600000000101</v>
      </c>
      <c r="M2667" s="8">
        <v>49.194999999999602</v>
      </c>
    </row>
    <row r="2668" spans="1:13" ht="15.75" x14ac:dyDescent="0.25">
      <c r="A2668" s="6">
        <v>44227.631944444445</v>
      </c>
      <c r="B2668" s="7" t="s">
        <v>67</v>
      </c>
      <c r="C2668" s="7">
        <v>5</v>
      </c>
      <c r="D2668" s="7" t="s">
        <v>3478</v>
      </c>
      <c r="E2668" s="8">
        <v>7.4</v>
      </c>
      <c r="F2668" s="8">
        <v>7.8</v>
      </c>
      <c r="G2668" s="13">
        <v>5</v>
      </c>
      <c r="H2668" s="8">
        <v>-1</v>
      </c>
      <c r="I2668" s="8">
        <v>418.574000000002</v>
      </c>
      <c r="J2668" s="8">
        <v>40.934999999999803</v>
      </c>
      <c r="K2668" s="8">
        <v>-1</v>
      </c>
      <c r="L2668" s="8">
        <v>436.23600000000101</v>
      </c>
      <c r="M2668" s="8">
        <v>50.194999999999602</v>
      </c>
    </row>
    <row r="2669" spans="1:13" ht="15.75" x14ac:dyDescent="0.25">
      <c r="A2669" s="6">
        <v>44227.631944444445</v>
      </c>
      <c r="B2669" s="7" t="s">
        <v>67</v>
      </c>
      <c r="C2669" s="7">
        <v>1</v>
      </c>
      <c r="D2669" s="7" t="s">
        <v>3479</v>
      </c>
      <c r="E2669" s="8">
        <v>14.544</v>
      </c>
      <c r="F2669" s="8">
        <v>13.5</v>
      </c>
      <c r="G2669" s="13">
        <v>2</v>
      </c>
      <c r="H2669" s="8">
        <v>-1</v>
      </c>
      <c r="I2669" s="8">
        <v>417.574000000002</v>
      </c>
      <c r="J2669" s="8">
        <v>41.934999999999803</v>
      </c>
      <c r="K2669" s="8">
        <v>-1</v>
      </c>
      <c r="L2669" s="8">
        <v>435.23600000000101</v>
      </c>
      <c r="M2669" s="8">
        <v>51.194999999999602</v>
      </c>
    </row>
    <row r="2670" spans="1:13" ht="15.75" x14ac:dyDescent="0.25">
      <c r="A2670" s="6">
        <v>44228.659722222219</v>
      </c>
      <c r="B2670" s="7" t="s">
        <v>15</v>
      </c>
      <c r="C2670" s="7">
        <v>1</v>
      </c>
      <c r="D2670" s="7" t="s">
        <v>1029</v>
      </c>
      <c r="E2670" s="8">
        <v>9.4</v>
      </c>
      <c r="F2670" s="8">
        <v>8.6</v>
      </c>
      <c r="G2670" s="13">
        <v>1</v>
      </c>
      <c r="H2670" s="8">
        <v>8.3725000000000005</v>
      </c>
      <c r="I2670" s="8">
        <v>425.946500000002</v>
      </c>
      <c r="J2670" s="8">
        <v>33.562499999999801</v>
      </c>
      <c r="K2670" s="8">
        <v>7.5774999999999997</v>
      </c>
      <c r="L2670" s="8">
        <v>442.813500000001</v>
      </c>
      <c r="M2670" s="8">
        <v>43.617499999999602</v>
      </c>
    </row>
    <row r="2671" spans="1:13" ht="15.75" x14ac:dyDescent="0.25">
      <c r="A2671" s="6">
        <v>44228.659722222219</v>
      </c>
      <c r="B2671" s="7" t="s">
        <v>15</v>
      </c>
      <c r="C2671" s="7">
        <v>5</v>
      </c>
      <c r="D2671" s="7" t="s">
        <v>3480</v>
      </c>
      <c r="E2671" s="8">
        <v>13.615</v>
      </c>
      <c r="F2671" s="8">
        <v>12</v>
      </c>
      <c r="G2671" s="13">
        <v>2</v>
      </c>
      <c r="H2671" s="8">
        <v>-1.0275000000000001</v>
      </c>
      <c r="I2671" s="8">
        <v>424.91900000000197</v>
      </c>
      <c r="J2671" s="8">
        <v>34.589999999999797</v>
      </c>
      <c r="K2671" s="8">
        <v>-1.0225</v>
      </c>
      <c r="L2671" s="8">
        <v>441.79100000000102</v>
      </c>
      <c r="M2671" s="8">
        <v>44.639999999999603</v>
      </c>
    </row>
    <row r="2672" spans="1:13" ht="15.75" x14ac:dyDescent="0.25">
      <c r="A2672" s="6">
        <v>44228.659722222219</v>
      </c>
      <c r="B2672" s="7" t="s">
        <v>15</v>
      </c>
      <c r="C2672" s="7">
        <v>4</v>
      </c>
      <c r="D2672" s="7" t="s">
        <v>1030</v>
      </c>
      <c r="E2672" s="8">
        <v>8.4979999999999993</v>
      </c>
      <c r="F2672" s="8">
        <v>13.5</v>
      </c>
      <c r="G2672" s="13">
        <v>5</v>
      </c>
      <c r="H2672" s="8">
        <v>-1.0275000000000001</v>
      </c>
      <c r="I2672" s="8">
        <v>423.891500000002</v>
      </c>
      <c r="J2672" s="8">
        <v>35.617499999999701</v>
      </c>
      <c r="K2672" s="8">
        <v>-1.0225</v>
      </c>
      <c r="L2672" s="8">
        <v>440.76850000000098</v>
      </c>
      <c r="M2672" s="8">
        <v>45.662499999999604</v>
      </c>
    </row>
    <row r="2673" spans="1:13" ht="15.75" x14ac:dyDescent="0.25">
      <c r="A2673" s="6">
        <v>44228.659722222219</v>
      </c>
      <c r="B2673" s="7" t="s">
        <v>15</v>
      </c>
      <c r="C2673" s="7">
        <v>7</v>
      </c>
      <c r="D2673" s="7" t="s">
        <v>982</v>
      </c>
      <c r="E2673" s="8">
        <v>35.149000000000001</v>
      </c>
      <c r="F2673" s="8">
        <v>28</v>
      </c>
      <c r="G2673" s="13">
        <v>9</v>
      </c>
      <c r="H2673" s="8">
        <v>-1.0275000000000001</v>
      </c>
      <c r="I2673" s="8">
        <v>422.86400000000202</v>
      </c>
      <c r="J2673" s="8">
        <v>36.644999999999698</v>
      </c>
      <c r="K2673" s="8">
        <v>-1.0225</v>
      </c>
      <c r="L2673" s="8">
        <v>439.746000000001</v>
      </c>
      <c r="M2673" s="8">
        <v>46.684999999999597</v>
      </c>
    </row>
    <row r="2674" spans="1:13" ht="15.75" x14ac:dyDescent="0.25">
      <c r="A2674" s="6">
        <v>44228.777777777781</v>
      </c>
      <c r="B2674" s="7" t="s">
        <v>67</v>
      </c>
      <c r="C2674" s="7">
        <v>1</v>
      </c>
      <c r="D2674" s="7" t="s">
        <v>606</v>
      </c>
      <c r="E2674" s="8">
        <v>7.4</v>
      </c>
      <c r="F2674" s="8">
        <v>7.2</v>
      </c>
      <c r="G2674" s="13">
        <v>4</v>
      </c>
      <c r="H2674" s="8">
        <v>-1</v>
      </c>
      <c r="I2674" s="8">
        <v>421.86400000000202</v>
      </c>
      <c r="J2674" s="8">
        <v>37.644999999999698</v>
      </c>
      <c r="K2674" s="8">
        <v>-1</v>
      </c>
      <c r="L2674" s="8">
        <v>438.746000000001</v>
      </c>
      <c r="M2674" s="8">
        <v>47.684999999999597</v>
      </c>
    </row>
    <row r="2675" spans="1:13" ht="15.75" x14ac:dyDescent="0.25">
      <c r="A2675" s="6">
        <v>44228.777777777781</v>
      </c>
      <c r="B2675" s="7" t="s">
        <v>67</v>
      </c>
      <c r="C2675" s="7">
        <v>6</v>
      </c>
      <c r="D2675" s="7" t="s">
        <v>3481</v>
      </c>
      <c r="E2675" s="8">
        <v>10</v>
      </c>
      <c r="F2675" s="8">
        <v>9.4</v>
      </c>
      <c r="G2675" s="13">
        <v>6</v>
      </c>
      <c r="H2675" s="8">
        <v>-1</v>
      </c>
      <c r="I2675" s="8">
        <v>420.86400000000202</v>
      </c>
      <c r="J2675" s="8">
        <v>38.644999999999698</v>
      </c>
      <c r="K2675" s="8">
        <v>-1</v>
      </c>
      <c r="L2675" s="8">
        <v>437.746000000001</v>
      </c>
      <c r="M2675" s="8">
        <v>48.684999999999597</v>
      </c>
    </row>
    <row r="2676" spans="1:13" ht="15.75" x14ac:dyDescent="0.25">
      <c r="A2676" s="6">
        <v>44228.777777777781</v>
      </c>
      <c r="B2676" s="7" t="s">
        <v>67</v>
      </c>
      <c r="C2676" s="7">
        <v>3</v>
      </c>
      <c r="D2676" s="7" t="s">
        <v>1720</v>
      </c>
      <c r="E2676" s="8">
        <v>15.507</v>
      </c>
      <c r="F2676" s="8">
        <v>13.5</v>
      </c>
      <c r="G2676" s="13">
        <v>5</v>
      </c>
      <c r="H2676" s="8">
        <v>-1</v>
      </c>
      <c r="I2676" s="8">
        <v>419.86400000000202</v>
      </c>
      <c r="J2676" s="8">
        <v>39.644999999999698</v>
      </c>
      <c r="K2676" s="8">
        <v>-1</v>
      </c>
      <c r="L2676" s="8">
        <v>436.746000000001</v>
      </c>
      <c r="M2676" s="8">
        <v>49.684999999999597</v>
      </c>
    </row>
    <row r="2677" spans="1:13" ht="15.75" x14ac:dyDescent="0.25">
      <c r="A2677" s="6">
        <v>44228.777777777781</v>
      </c>
      <c r="B2677" s="7" t="s">
        <v>67</v>
      </c>
      <c r="C2677" s="7">
        <v>8</v>
      </c>
      <c r="D2677" s="7" t="s">
        <v>3482</v>
      </c>
      <c r="E2677" s="8">
        <v>13.909000000000001</v>
      </c>
      <c r="F2677" s="8">
        <v>15.5</v>
      </c>
      <c r="G2677" s="13">
        <v>3</v>
      </c>
      <c r="H2677" s="8">
        <v>-1</v>
      </c>
      <c r="I2677" s="8">
        <v>418.86400000000202</v>
      </c>
      <c r="J2677" s="8">
        <v>40.644999999999698</v>
      </c>
      <c r="K2677" s="8">
        <v>-1</v>
      </c>
      <c r="L2677" s="8">
        <v>435.746000000001</v>
      </c>
      <c r="M2677" s="8">
        <v>50.684999999999597</v>
      </c>
    </row>
    <row r="2678" spans="1:13" ht="15.75" x14ac:dyDescent="0.25">
      <c r="A2678" s="6">
        <v>44228.777777777781</v>
      </c>
      <c r="B2678" s="7" t="s">
        <v>67</v>
      </c>
      <c r="C2678" s="7">
        <v>4</v>
      </c>
      <c r="D2678" s="7" t="s">
        <v>3483</v>
      </c>
      <c r="E2678" s="8">
        <v>33.021000000000001</v>
      </c>
      <c r="F2678" s="8">
        <v>30</v>
      </c>
      <c r="G2678" s="13">
        <v>7</v>
      </c>
      <c r="H2678" s="8">
        <v>-1</v>
      </c>
      <c r="I2678" s="8">
        <v>417.86400000000202</v>
      </c>
      <c r="J2678" s="8">
        <v>41.644999999999698</v>
      </c>
      <c r="K2678" s="8">
        <v>-1</v>
      </c>
      <c r="L2678" s="8">
        <v>434.746000000001</v>
      </c>
      <c r="M2678" s="8">
        <v>51.684999999999597</v>
      </c>
    </row>
    <row r="2679" spans="1:13" ht="15.75" x14ac:dyDescent="0.25">
      <c r="A2679" s="6">
        <v>44229.579861111109</v>
      </c>
      <c r="B2679" s="7" t="s">
        <v>13</v>
      </c>
      <c r="C2679" s="7">
        <v>10</v>
      </c>
      <c r="D2679" s="7" t="s">
        <v>1033</v>
      </c>
      <c r="E2679" s="8">
        <v>8.8000000000000007</v>
      </c>
      <c r="F2679" s="8">
        <v>8</v>
      </c>
      <c r="G2679" s="13">
        <v>8</v>
      </c>
      <c r="H2679" s="8">
        <v>-1</v>
      </c>
      <c r="I2679" s="8">
        <v>416.86400000000202</v>
      </c>
      <c r="J2679" s="8">
        <v>42.644999999999698</v>
      </c>
      <c r="K2679" s="8">
        <v>-1</v>
      </c>
      <c r="L2679" s="8">
        <v>433.746000000001</v>
      </c>
      <c r="M2679" s="8">
        <v>52.684999999999597</v>
      </c>
    </row>
    <row r="2680" spans="1:13" ht="15.75" x14ac:dyDescent="0.25">
      <c r="A2680" s="6">
        <v>44229.579861111109</v>
      </c>
      <c r="B2680" s="7" t="s">
        <v>13</v>
      </c>
      <c r="C2680" s="7">
        <v>6</v>
      </c>
      <c r="D2680" s="7" t="s">
        <v>997</v>
      </c>
      <c r="E2680" s="8">
        <v>8.7420000000000009</v>
      </c>
      <c r="F2680" s="8">
        <v>9.8000000000000007</v>
      </c>
      <c r="G2680" s="13">
        <v>4</v>
      </c>
      <c r="H2680" s="8">
        <v>-1</v>
      </c>
      <c r="I2680" s="8">
        <v>415.86400000000202</v>
      </c>
      <c r="J2680" s="8">
        <v>43.644999999999698</v>
      </c>
      <c r="K2680" s="8">
        <v>-1</v>
      </c>
      <c r="L2680" s="8">
        <v>432.746000000001</v>
      </c>
      <c r="M2680" s="8">
        <v>53.684999999999597</v>
      </c>
    </row>
    <row r="2681" spans="1:13" ht="15.75" x14ac:dyDescent="0.25">
      <c r="A2681" s="6">
        <v>44229.579861111109</v>
      </c>
      <c r="B2681" s="7" t="s">
        <v>13</v>
      </c>
      <c r="C2681" s="7">
        <v>3</v>
      </c>
      <c r="D2681" s="7" t="s">
        <v>223</v>
      </c>
      <c r="E2681" s="8">
        <v>31.791</v>
      </c>
      <c r="F2681" s="8">
        <v>44</v>
      </c>
      <c r="G2681" s="13">
        <v>3</v>
      </c>
      <c r="H2681" s="8">
        <v>-1</v>
      </c>
      <c r="I2681" s="8">
        <v>414.86400000000202</v>
      </c>
      <c r="J2681" s="8">
        <v>44.644999999999698</v>
      </c>
      <c r="K2681" s="8">
        <v>-1</v>
      </c>
      <c r="L2681" s="8">
        <v>431.746000000001</v>
      </c>
      <c r="M2681" s="8">
        <v>54.684999999999597</v>
      </c>
    </row>
    <row r="2682" spans="1:13" ht="15.75" x14ac:dyDescent="0.25">
      <c r="A2682" s="6">
        <v>44229.579861111109</v>
      </c>
      <c r="B2682" s="7" t="s">
        <v>13</v>
      </c>
      <c r="C2682" s="7">
        <v>5</v>
      </c>
      <c r="D2682" s="7" t="s">
        <v>945</v>
      </c>
      <c r="E2682" s="8">
        <v>38</v>
      </c>
      <c r="F2682" s="8">
        <v>48</v>
      </c>
      <c r="G2682" s="13">
        <v>2</v>
      </c>
      <c r="H2682" s="8">
        <v>-1</v>
      </c>
      <c r="I2682" s="8">
        <v>413.86400000000202</v>
      </c>
      <c r="J2682" s="8">
        <v>45.644999999999698</v>
      </c>
      <c r="K2682" s="8">
        <v>-1</v>
      </c>
      <c r="L2682" s="8">
        <v>430.746000000001</v>
      </c>
      <c r="M2682" s="8">
        <v>55.684999999999597</v>
      </c>
    </row>
    <row r="2683" spans="1:13" ht="15.75" x14ac:dyDescent="0.25">
      <c r="A2683" s="6">
        <v>44231.548611111109</v>
      </c>
      <c r="B2683" s="7" t="s">
        <v>27</v>
      </c>
      <c r="C2683" s="7">
        <v>5</v>
      </c>
      <c r="D2683" s="7" t="s">
        <v>1038</v>
      </c>
      <c r="E2683" s="8">
        <v>5.3</v>
      </c>
      <c r="F2683" s="8">
        <v>5.3</v>
      </c>
      <c r="G2683" s="13">
        <v>5</v>
      </c>
      <c r="H2683" s="8">
        <v>-1.03666666666666</v>
      </c>
      <c r="I2683" s="8">
        <v>412.82733333333601</v>
      </c>
      <c r="J2683" s="8">
        <v>46.681666666666402</v>
      </c>
      <c r="K2683" s="8">
        <v>-1.04</v>
      </c>
      <c r="L2683" s="8">
        <v>429.70600000000098</v>
      </c>
      <c r="M2683" s="8">
        <v>56.724999999999604</v>
      </c>
    </row>
    <row r="2684" spans="1:13" ht="15.75" x14ac:dyDescent="0.25">
      <c r="A2684" s="6">
        <v>44231.548611111109</v>
      </c>
      <c r="B2684" s="7" t="s">
        <v>27</v>
      </c>
      <c r="C2684" s="7">
        <v>2</v>
      </c>
      <c r="D2684" s="7" t="s">
        <v>1624</v>
      </c>
      <c r="E2684" s="8">
        <v>5.891</v>
      </c>
      <c r="F2684" s="8">
        <v>7</v>
      </c>
      <c r="G2684" s="13">
        <v>2</v>
      </c>
      <c r="H2684" s="8">
        <v>-1.03666666666666</v>
      </c>
      <c r="I2684" s="8">
        <v>411.79066666666898</v>
      </c>
      <c r="J2684" s="8">
        <v>47.718333333333099</v>
      </c>
      <c r="K2684" s="8">
        <v>-1.04</v>
      </c>
      <c r="L2684" s="8">
        <v>428.66600000000102</v>
      </c>
      <c r="M2684" s="8">
        <v>57.764999999999603</v>
      </c>
    </row>
    <row r="2685" spans="1:13" ht="15.75" x14ac:dyDescent="0.25">
      <c r="A2685" s="6">
        <v>44231.548611111109</v>
      </c>
      <c r="B2685" s="7" t="s">
        <v>27</v>
      </c>
      <c r="C2685" s="7">
        <v>4</v>
      </c>
      <c r="D2685" s="7" t="s">
        <v>954</v>
      </c>
      <c r="E2685" s="8">
        <v>8.5239999999999991</v>
      </c>
      <c r="F2685" s="8">
        <v>9</v>
      </c>
      <c r="G2685" s="13">
        <v>1</v>
      </c>
      <c r="H2685" s="8">
        <v>7.4833333333333298</v>
      </c>
      <c r="I2685" s="8">
        <v>419.27400000000199</v>
      </c>
      <c r="J2685" s="8">
        <v>40.234999999999701</v>
      </c>
      <c r="K2685" s="8">
        <v>7.96</v>
      </c>
      <c r="L2685" s="8">
        <v>436.626000000001</v>
      </c>
      <c r="M2685" s="8">
        <v>49.804999999999602</v>
      </c>
    </row>
    <row r="2686" spans="1:13" ht="15.75" x14ac:dyDescent="0.25">
      <c r="A2686" s="6">
        <v>44231.770833333336</v>
      </c>
      <c r="B2686" s="7" t="s">
        <v>17</v>
      </c>
      <c r="C2686" s="7">
        <v>4</v>
      </c>
      <c r="D2686" s="7" t="s">
        <v>1041</v>
      </c>
      <c r="E2686" s="8">
        <v>8.1999999999999993</v>
      </c>
      <c r="F2686" s="8">
        <v>6.4</v>
      </c>
      <c r="G2686" s="13">
        <v>5</v>
      </c>
      <c r="H2686" s="8">
        <v>-1</v>
      </c>
      <c r="I2686" s="8">
        <v>418.27400000000199</v>
      </c>
      <c r="J2686" s="8">
        <v>41.234999999999701</v>
      </c>
      <c r="K2686" s="8">
        <v>-1</v>
      </c>
      <c r="L2686" s="8">
        <v>435.626000000001</v>
      </c>
      <c r="M2686" s="8">
        <v>50.804999999999602</v>
      </c>
    </row>
    <row r="2687" spans="1:13" ht="15.75" x14ac:dyDescent="0.25">
      <c r="A2687" s="6">
        <v>44231.770833333336</v>
      </c>
      <c r="B2687" s="7" t="s">
        <v>17</v>
      </c>
      <c r="C2687" s="7">
        <v>3</v>
      </c>
      <c r="D2687" s="7" t="s">
        <v>1042</v>
      </c>
      <c r="E2687" s="8">
        <v>9.1999999999999993</v>
      </c>
      <c r="F2687" s="8">
        <v>9</v>
      </c>
      <c r="G2687" s="13">
        <v>4</v>
      </c>
      <c r="H2687" s="8">
        <v>-1</v>
      </c>
      <c r="I2687" s="8">
        <v>417.27400000000199</v>
      </c>
      <c r="J2687" s="8">
        <v>42.234999999999701</v>
      </c>
      <c r="K2687" s="8">
        <v>-1</v>
      </c>
      <c r="L2687" s="8">
        <v>434.626000000001</v>
      </c>
      <c r="M2687" s="8">
        <v>51.804999999999602</v>
      </c>
    </row>
    <row r="2688" spans="1:13" ht="15.75" x14ac:dyDescent="0.25">
      <c r="A2688" s="6">
        <v>44233.572916666664</v>
      </c>
      <c r="B2688" s="7" t="s">
        <v>15</v>
      </c>
      <c r="C2688" s="7">
        <v>3</v>
      </c>
      <c r="D2688" s="7" t="s">
        <v>3484</v>
      </c>
      <c r="E2688" s="8">
        <v>6.8929999999999998</v>
      </c>
      <c r="F2688" s="8">
        <v>6.4</v>
      </c>
      <c r="G2688" s="13">
        <v>3</v>
      </c>
      <c r="H2688" s="8">
        <v>-1</v>
      </c>
      <c r="I2688" s="8">
        <v>416.27400000000199</v>
      </c>
      <c r="J2688" s="8">
        <v>43.234999999999701</v>
      </c>
      <c r="K2688" s="8">
        <v>-1</v>
      </c>
      <c r="L2688" s="8">
        <v>433.626000000001</v>
      </c>
      <c r="M2688" s="8">
        <v>52.804999999999602</v>
      </c>
    </row>
    <row r="2689" spans="1:13" ht="15.75" x14ac:dyDescent="0.25">
      <c r="A2689" s="6">
        <v>44233.572916666664</v>
      </c>
      <c r="B2689" s="7" t="s">
        <v>15</v>
      </c>
      <c r="C2689" s="7">
        <v>5</v>
      </c>
      <c r="D2689" s="7" t="s">
        <v>3485</v>
      </c>
      <c r="E2689" s="8">
        <v>22.896000000000001</v>
      </c>
      <c r="F2689" s="8">
        <v>25</v>
      </c>
      <c r="G2689" s="13">
        <v>4</v>
      </c>
      <c r="H2689" s="8">
        <v>-1</v>
      </c>
      <c r="I2689" s="8">
        <v>415.27400000000199</v>
      </c>
      <c r="J2689" s="8">
        <v>44.234999999999701</v>
      </c>
      <c r="K2689" s="8">
        <v>-1</v>
      </c>
      <c r="L2689" s="8">
        <v>432.626000000001</v>
      </c>
      <c r="M2689" s="8">
        <v>53.804999999999602</v>
      </c>
    </row>
    <row r="2690" spans="1:13" ht="15.75" x14ac:dyDescent="0.25">
      <c r="A2690" s="6">
        <v>44233.572916666664</v>
      </c>
      <c r="B2690" s="7" t="s">
        <v>15</v>
      </c>
      <c r="C2690" s="7">
        <v>4</v>
      </c>
      <c r="D2690" s="7" t="s">
        <v>3486</v>
      </c>
      <c r="E2690" s="8">
        <v>42</v>
      </c>
      <c r="F2690" s="8">
        <v>40</v>
      </c>
      <c r="G2690" s="13">
        <v>5</v>
      </c>
      <c r="H2690" s="8">
        <v>-1</v>
      </c>
      <c r="I2690" s="8">
        <v>414.27400000000199</v>
      </c>
      <c r="J2690" s="8">
        <v>45.234999999999701</v>
      </c>
      <c r="K2690" s="8">
        <v>-1</v>
      </c>
      <c r="L2690" s="8">
        <v>431.626000000001</v>
      </c>
      <c r="M2690" s="8">
        <v>54.804999999999602</v>
      </c>
    </row>
    <row r="2691" spans="1:13" ht="15.75" x14ac:dyDescent="0.25">
      <c r="A2691" s="6">
        <v>44233.576388888891</v>
      </c>
      <c r="B2691" s="7" t="s">
        <v>18</v>
      </c>
      <c r="C2691" s="7">
        <v>1</v>
      </c>
      <c r="D2691" s="7" t="s">
        <v>3487</v>
      </c>
      <c r="E2691" s="8">
        <v>5.3890000000000002</v>
      </c>
      <c r="F2691" s="8">
        <v>5.5</v>
      </c>
      <c r="G2691" s="13">
        <v>4</v>
      </c>
      <c r="H2691" s="8">
        <v>-1.0674999999999999</v>
      </c>
      <c r="I2691" s="8">
        <v>413.20650000000199</v>
      </c>
      <c r="J2691" s="8">
        <v>46.302499999999696</v>
      </c>
      <c r="K2691" s="8">
        <v>-1.0575000000000001</v>
      </c>
      <c r="L2691" s="8">
        <v>430.56850000000099</v>
      </c>
      <c r="M2691" s="8">
        <v>55.862499999999599</v>
      </c>
    </row>
    <row r="2692" spans="1:13" ht="15.75" x14ac:dyDescent="0.25">
      <c r="A2692" s="6">
        <v>44233.576388888891</v>
      </c>
      <c r="B2692" s="7" t="s">
        <v>18</v>
      </c>
      <c r="C2692" s="7">
        <v>7</v>
      </c>
      <c r="D2692" s="7" t="s">
        <v>3488</v>
      </c>
      <c r="E2692" s="8">
        <v>10.5</v>
      </c>
      <c r="F2692" s="8">
        <v>9.6</v>
      </c>
      <c r="G2692" s="13" t="s">
        <v>100</v>
      </c>
      <c r="H2692" s="8">
        <v>-1.0674999999999999</v>
      </c>
      <c r="I2692" s="8">
        <v>412.139000000002</v>
      </c>
      <c r="J2692" s="8">
        <v>47.369999999999699</v>
      </c>
      <c r="K2692" s="8">
        <v>-1.0575000000000001</v>
      </c>
      <c r="L2692" s="8">
        <v>429.51100000000099</v>
      </c>
      <c r="M2692" s="8">
        <v>56.919999999999597</v>
      </c>
    </row>
    <row r="2693" spans="1:13" ht="15.75" x14ac:dyDescent="0.25">
      <c r="A2693" s="6">
        <v>44233.576388888891</v>
      </c>
      <c r="B2693" s="7" t="s">
        <v>18</v>
      </c>
      <c r="C2693" s="7">
        <v>4</v>
      </c>
      <c r="D2693" s="7" t="s">
        <v>1459</v>
      </c>
      <c r="E2693" s="8">
        <v>17.5</v>
      </c>
      <c r="F2693" s="8">
        <v>15.5</v>
      </c>
      <c r="G2693" s="13">
        <v>1</v>
      </c>
      <c r="H2693" s="8">
        <v>16.432500000000001</v>
      </c>
      <c r="I2693" s="8">
        <v>428.571500000002</v>
      </c>
      <c r="J2693" s="8">
        <v>30.937499999999702</v>
      </c>
      <c r="K2693" s="8">
        <v>14.442500000000001</v>
      </c>
      <c r="L2693" s="8">
        <v>443.95350000000099</v>
      </c>
      <c r="M2693" s="8">
        <v>42.477499999999601</v>
      </c>
    </row>
    <row r="2694" spans="1:13" ht="15.75" x14ac:dyDescent="0.25">
      <c r="A2694" s="6">
        <v>44233.576388888891</v>
      </c>
      <c r="B2694" s="7" t="s">
        <v>18</v>
      </c>
      <c r="C2694" s="7">
        <v>2</v>
      </c>
      <c r="D2694" s="7" t="s">
        <v>3489</v>
      </c>
      <c r="E2694" s="8">
        <v>24.459</v>
      </c>
      <c r="F2694" s="8">
        <v>25</v>
      </c>
      <c r="G2694" s="13">
        <v>3</v>
      </c>
      <c r="H2694" s="8">
        <v>-1.0674999999999999</v>
      </c>
      <c r="I2694" s="8">
        <v>427.50400000000201</v>
      </c>
      <c r="J2694" s="8">
        <v>32.004999999999697</v>
      </c>
      <c r="K2694" s="8">
        <v>-1.0575000000000001</v>
      </c>
      <c r="L2694" s="8">
        <v>442.89600000000098</v>
      </c>
      <c r="M2694" s="8">
        <v>43.534999999999599</v>
      </c>
    </row>
    <row r="2695" spans="1:13" ht="15.75" x14ac:dyDescent="0.25">
      <c r="A2695" s="6">
        <v>44233.597222222219</v>
      </c>
      <c r="B2695" s="7" t="s">
        <v>18</v>
      </c>
      <c r="C2695" s="7">
        <v>5</v>
      </c>
      <c r="D2695" s="7" t="s">
        <v>3401</v>
      </c>
      <c r="E2695" s="8">
        <v>7.085</v>
      </c>
      <c r="F2695" s="8">
        <v>5.7</v>
      </c>
      <c r="G2695" s="13" t="s">
        <v>100</v>
      </c>
      <c r="H2695" s="8">
        <v>-1.02</v>
      </c>
      <c r="I2695" s="8">
        <v>426.48400000000203</v>
      </c>
      <c r="J2695" s="8">
        <v>33.0249999999997</v>
      </c>
      <c r="K2695" s="8">
        <v>-1.0225</v>
      </c>
      <c r="L2695" s="8">
        <v>441.873500000001</v>
      </c>
      <c r="M2695" s="8">
        <v>44.5574999999996</v>
      </c>
    </row>
    <row r="2696" spans="1:13" ht="15.75" x14ac:dyDescent="0.25">
      <c r="A2696" s="6">
        <v>44233.597222222219</v>
      </c>
      <c r="B2696" s="7" t="s">
        <v>18</v>
      </c>
      <c r="C2696" s="7">
        <v>6</v>
      </c>
      <c r="D2696" s="7" t="s">
        <v>1461</v>
      </c>
      <c r="E2696" s="8">
        <v>6.8</v>
      </c>
      <c r="F2696" s="8">
        <v>5.9</v>
      </c>
      <c r="G2696" s="13">
        <v>4</v>
      </c>
      <c r="H2696" s="8">
        <v>-1.02</v>
      </c>
      <c r="I2696" s="8">
        <v>425.46400000000199</v>
      </c>
      <c r="J2696" s="8">
        <v>34.044999999999703</v>
      </c>
      <c r="K2696" s="8">
        <v>-1.0225</v>
      </c>
      <c r="L2696" s="8">
        <v>440.85100000000102</v>
      </c>
      <c r="M2696" s="8">
        <v>45.5799999999996</v>
      </c>
    </row>
    <row r="2697" spans="1:13" ht="15.75" x14ac:dyDescent="0.25">
      <c r="A2697" s="6">
        <v>44233.597222222219</v>
      </c>
      <c r="B2697" s="7" t="s">
        <v>18</v>
      </c>
      <c r="C2697" s="7">
        <v>3</v>
      </c>
      <c r="D2697" s="7" t="s">
        <v>1879</v>
      </c>
      <c r="E2697" s="8">
        <v>7.8789999999999996</v>
      </c>
      <c r="F2697" s="8">
        <v>8.4</v>
      </c>
      <c r="G2697" s="13">
        <v>1</v>
      </c>
      <c r="H2697" s="8">
        <v>6.86</v>
      </c>
      <c r="I2697" s="8">
        <v>432.324000000002</v>
      </c>
      <c r="J2697" s="8">
        <v>27.1849999999997</v>
      </c>
      <c r="K2697" s="8">
        <v>7.3775000000000004</v>
      </c>
      <c r="L2697" s="8">
        <v>448.22850000000102</v>
      </c>
      <c r="M2697" s="8">
        <v>38.202499999999603</v>
      </c>
    </row>
    <row r="2698" spans="1:13" ht="15.75" x14ac:dyDescent="0.25">
      <c r="A2698" s="6">
        <v>44233.597222222219</v>
      </c>
      <c r="B2698" s="7" t="s">
        <v>18</v>
      </c>
      <c r="C2698" s="7">
        <v>2</v>
      </c>
      <c r="D2698" s="7" t="s">
        <v>3337</v>
      </c>
      <c r="E2698" s="8">
        <v>24.648</v>
      </c>
      <c r="F2698" s="8">
        <v>22</v>
      </c>
      <c r="G2698" s="13">
        <v>5</v>
      </c>
      <c r="H2698" s="8">
        <v>-1.02</v>
      </c>
      <c r="I2698" s="8">
        <v>431.30400000000202</v>
      </c>
      <c r="J2698" s="8">
        <v>28.2049999999997</v>
      </c>
      <c r="K2698" s="8">
        <v>-1.0225</v>
      </c>
      <c r="L2698" s="8">
        <v>447.20600000000098</v>
      </c>
      <c r="M2698" s="8">
        <v>39.224999999999604</v>
      </c>
    </row>
    <row r="2699" spans="1:13" ht="15.75" x14ac:dyDescent="0.25">
      <c r="A2699" s="6">
        <v>44234.579861111109</v>
      </c>
      <c r="B2699" s="7" t="s">
        <v>79</v>
      </c>
      <c r="C2699" s="7">
        <v>3</v>
      </c>
      <c r="D2699" s="7" t="s">
        <v>1817</v>
      </c>
      <c r="E2699" s="8">
        <v>7.7229999999999999</v>
      </c>
      <c r="F2699" s="8">
        <v>7.4</v>
      </c>
      <c r="G2699" s="13">
        <v>2</v>
      </c>
      <c r="H2699" s="8">
        <v>-1</v>
      </c>
      <c r="I2699" s="8">
        <v>430.30400000000202</v>
      </c>
      <c r="J2699" s="8">
        <v>29.2049999999997</v>
      </c>
      <c r="K2699" s="8">
        <v>-1</v>
      </c>
      <c r="L2699" s="8">
        <v>446.20600000000098</v>
      </c>
      <c r="M2699" s="8">
        <v>40.224999999999604</v>
      </c>
    </row>
    <row r="2700" spans="1:13" ht="15.75" x14ac:dyDescent="0.25">
      <c r="A2700" s="6">
        <v>44234.579861111109</v>
      </c>
      <c r="B2700" s="7" t="s">
        <v>79</v>
      </c>
      <c r="C2700" s="7">
        <v>1</v>
      </c>
      <c r="D2700" s="7" t="s">
        <v>216</v>
      </c>
      <c r="E2700" s="8">
        <v>6.4</v>
      </c>
      <c r="F2700" s="8">
        <v>7.8</v>
      </c>
      <c r="G2700" s="13">
        <v>7</v>
      </c>
      <c r="H2700" s="8">
        <v>-1</v>
      </c>
      <c r="I2700" s="8">
        <v>429.30400000000202</v>
      </c>
      <c r="J2700" s="8">
        <v>30.2049999999997</v>
      </c>
      <c r="K2700" s="8">
        <v>-1</v>
      </c>
      <c r="L2700" s="8">
        <v>445.20600000000098</v>
      </c>
      <c r="M2700" s="8">
        <v>41.224999999999604</v>
      </c>
    </row>
    <row r="2701" spans="1:13" ht="15.75" x14ac:dyDescent="0.25">
      <c r="A2701" s="6">
        <v>44234.579861111109</v>
      </c>
      <c r="B2701" s="7" t="s">
        <v>79</v>
      </c>
      <c r="C2701" s="7">
        <v>4</v>
      </c>
      <c r="D2701" s="7" t="s">
        <v>632</v>
      </c>
      <c r="E2701" s="8">
        <v>20.748999999999999</v>
      </c>
      <c r="F2701" s="8">
        <v>21</v>
      </c>
      <c r="G2701" s="13">
        <v>5</v>
      </c>
      <c r="H2701" s="8">
        <v>-1</v>
      </c>
      <c r="I2701" s="8">
        <v>428.30400000000202</v>
      </c>
      <c r="J2701" s="8">
        <v>31.2049999999997</v>
      </c>
      <c r="K2701" s="8">
        <v>-1</v>
      </c>
      <c r="L2701" s="8">
        <v>444.20600000000098</v>
      </c>
      <c r="M2701" s="8">
        <v>42.224999999999604</v>
      </c>
    </row>
    <row r="2702" spans="1:13" ht="15.75" x14ac:dyDescent="0.25">
      <c r="A2702" s="6">
        <v>44234.579861111109</v>
      </c>
      <c r="B2702" s="7" t="s">
        <v>79</v>
      </c>
      <c r="C2702" s="7">
        <v>2</v>
      </c>
      <c r="D2702" s="7" t="s">
        <v>2271</v>
      </c>
      <c r="E2702" s="8">
        <v>32.186</v>
      </c>
      <c r="F2702" s="8">
        <v>40</v>
      </c>
      <c r="G2702" s="13">
        <v>3</v>
      </c>
      <c r="H2702" s="8">
        <v>-1</v>
      </c>
      <c r="I2702" s="8">
        <v>427.30400000000202</v>
      </c>
      <c r="J2702" s="8">
        <v>32.2049999999997</v>
      </c>
      <c r="K2702" s="8">
        <v>-1</v>
      </c>
      <c r="L2702" s="8">
        <v>443.20600000000098</v>
      </c>
      <c r="M2702" s="8">
        <v>43.224999999999604</v>
      </c>
    </row>
    <row r="2703" spans="1:13" ht="15.75" x14ac:dyDescent="0.25">
      <c r="A2703" s="6">
        <v>44234.579861111109</v>
      </c>
      <c r="B2703" s="7" t="s">
        <v>79</v>
      </c>
      <c r="C2703" s="7">
        <v>5</v>
      </c>
      <c r="D2703" s="7" t="s">
        <v>1666</v>
      </c>
      <c r="E2703" s="8">
        <v>48.476999999999997</v>
      </c>
      <c r="F2703" s="8">
        <v>48</v>
      </c>
      <c r="G2703" s="13">
        <v>4</v>
      </c>
      <c r="H2703" s="8">
        <v>-1</v>
      </c>
      <c r="I2703" s="8">
        <v>426.30400000000202</v>
      </c>
      <c r="J2703" s="8">
        <v>33.2049999999997</v>
      </c>
      <c r="K2703" s="8">
        <v>-1</v>
      </c>
      <c r="L2703" s="8">
        <v>442.20600000000098</v>
      </c>
      <c r="M2703" s="8">
        <v>44.224999999999604</v>
      </c>
    </row>
    <row r="2704" spans="1:13" ht="15.75" x14ac:dyDescent="0.25">
      <c r="A2704" s="6">
        <v>44235.583333333336</v>
      </c>
      <c r="B2704" s="7" t="s">
        <v>13</v>
      </c>
      <c r="C2704" s="7">
        <v>1</v>
      </c>
      <c r="D2704" s="7" t="s">
        <v>3490</v>
      </c>
      <c r="E2704" s="8">
        <v>15</v>
      </c>
      <c r="F2704" s="8">
        <v>17</v>
      </c>
      <c r="G2704" s="13">
        <v>4</v>
      </c>
      <c r="H2704" s="8">
        <v>-1</v>
      </c>
      <c r="I2704" s="8">
        <v>425.30400000000202</v>
      </c>
      <c r="J2704" s="8">
        <v>34.2049999999997</v>
      </c>
      <c r="K2704" s="8">
        <v>-1</v>
      </c>
      <c r="L2704" s="8">
        <v>441.20600000000098</v>
      </c>
      <c r="M2704" s="8">
        <v>45.224999999999604</v>
      </c>
    </row>
    <row r="2705" spans="1:13" ht="15.75" x14ac:dyDescent="0.25">
      <c r="A2705" s="6">
        <v>44235.583333333336</v>
      </c>
      <c r="B2705" s="7" t="s">
        <v>13</v>
      </c>
      <c r="C2705" s="7">
        <v>7</v>
      </c>
      <c r="D2705" s="7" t="s">
        <v>3491</v>
      </c>
      <c r="E2705" s="8">
        <v>16.5</v>
      </c>
      <c r="F2705" s="8">
        <v>19.5</v>
      </c>
      <c r="G2705" s="13">
        <v>9</v>
      </c>
      <c r="H2705" s="8">
        <v>-1</v>
      </c>
      <c r="I2705" s="8">
        <v>424.30400000000202</v>
      </c>
      <c r="J2705" s="8">
        <v>35.2049999999997</v>
      </c>
      <c r="K2705" s="8">
        <v>-1</v>
      </c>
      <c r="L2705" s="8">
        <v>440.20600000000098</v>
      </c>
      <c r="M2705" s="8">
        <v>46.224999999999604</v>
      </c>
    </row>
    <row r="2706" spans="1:13" ht="15.75" x14ac:dyDescent="0.25">
      <c r="A2706" s="6">
        <v>44235.583333333336</v>
      </c>
      <c r="B2706" s="7" t="s">
        <v>13</v>
      </c>
      <c r="C2706" s="7">
        <v>8</v>
      </c>
      <c r="D2706" s="7" t="s">
        <v>1123</v>
      </c>
      <c r="E2706" s="8">
        <v>29</v>
      </c>
      <c r="F2706" s="8">
        <v>24</v>
      </c>
      <c r="G2706" s="13">
        <v>7</v>
      </c>
      <c r="H2706" s="8">
        <v>-1</v>
      </c>
      <c r="I2706" s="8">
        <v>423.30400000000202</v>
      </c>
      <c r="J2706" s="8">
        <v>36.2049999999997</v>
      </c>
      <c r="K2706" s="8">
        <v>-1</v>
      </c>
      <c r="L2706" s="8">
        <v>439.20600000000098</v>
      </c>
      <c r="M2706" s="8">
        <v>47.224999999999604</v>
      </c>
    </row>
    <row r="2707" spans="1:13" ht="15.75" x14ac:dyDescent="0.25">
      <c r="A2707" s="6">
        <v>44235.583333333336</v>
      </c>
      <c r="B2707" s="7" t="s">
        <v>13</v>
      </c>
      <c r="C2707" s="7">
        <v>2</v>
      </c>
      <c r="D2707" s="7" t="s">
        <v>3492</v>
      </c>
      <c r="E2707" s="8">
        <v>21.347000000000001</v>
      </c>
      <c r="F2707" s="8">
        <v>24</v>
      </c>
      <c r="G2707" s="13">
        <v>2</v>
      </c>
      <c r="H2707" s="8">
        <v>-1</v>
      </c>
      <c r="I2707" s="8">
        <v>422.30400000000202</v>
      </c>
      <c r="J2707" s="8">
        <v>37.2049999999997</v>
      </c>
      <c r="K2707" s="8">
        <v>-1</v>
      </c>
      <c r="L2707" s="8">
        <v>438.20600000000098</v>
      </c>
      <c r="M2707" s="8">
        <v>48.224999999999604</v>
      </c>
    </row>
    <row r="2708" spans="1:13" ht="15.75" x14ac:dyDescent="0.25">
      <c r="A2708" s="6">
        <v>44235.583333333336</v>
      </c>
      <c r="B2708" s="7" t="s">
        <v>13</v>
      </c>
      <c r="C2708" s="7">
        <v>4</v>
      </c>
      <c r="D2708" s="7" t="s">
        <v>3493</v>
      </c>
      <c r="E2708" s="8">
        <v>13.936999999999999</v>
      </c>
      <c r="F2708" s="8">
        <v>28</v>
      </c>
      <c r="G2708" s="13">
        <v>3</v>
      </c>
      <c r="H2708" s="8">
        <v>-1</v>
      </c>
      <c r="I2708" s="8">
        <v>421.30400000000202</v>
      </c>
      <c r="J2708" s="8">
        <v>38.2049999999997</v>
      </c>
      <c r="K2708" s="8">
        <v>-1</v>
      </c>
      <c r="L2708" s="8">
        <v>437.20600000000098</v>
      </c>
      <c r="M2708" s="8">
        <v>49.224999999999604</v>
      </c>
    </row>
    <row r="2709" spans="1:13" ht="15.75" x14ac:dyDescent="0.25">
      <c r="A2709" s="6">
        <v>44235.607638888891</v>
      </c>
      <c r="B2709" s="7" t="s">
        <v>13</v>
      </c>
      <c r="C2709" s="7">
        <v>1</v>
      </c>
      <c r="D2709" s="7" t="s">
        <v>3494</v>
      </c>
      <c r="E2709" s="8">
        <v>3.714</v>
      </c>
      <c r="F2709" s="8">
        <v>5.2</v>
      </c>
      <c r="G2709" s="13">
        <v>1</v>
      </c>
      <c r="H2709" s="8">
        <v>2.71</v>
      </c>
      <c r="I2709" s="8">
        <v>424.014000000002</v>
      </c>
      <c r="J2709" s="8">
        <v>35.494999999999699</v>
      </c>
      <c r="K2709" s="8">
        <v>4.1950000000000003</v>
      </c>
      <c r="L2709" s="8">
        <v>441.40100000000098</v>
      </c>
      <c r="M2709" s="8">
        <v>45.029999999999603</v>
      </c>
    </row>
    <row r="2710" spans="1:13" ht="15.75" x14ac:dyDescent="0.25">
      <c r="A2710" s="6">
        <v>44235.607638888891</v>
      </c>
      <c r="B2710" s="7" t="s">
        <v>13</v>
      </c>
      <c r="C2710" s="7">
        <v>4</v>
      </c>
      <c r="D2710" s="7" t="s">
        <v>1467</v>
      </c>
      <c r="E2710" s="8">
        <v>10.061999999999999</v>
      </c>
      <c r="F2710" s="8">
        <v>10</v>
      </c>
      <c r="G2710" s="13">
        <v>12</v>
      </c>
      <c r="H2710" s="8">
        <v>-1</v>
      </c>
      <c r="I2710" s="8">
        <v>423.014000000002</v>
      </c>
      <c r="J2710" s="8">
        <v>36.494999999999699</v>
      </c>
      <c r="K2710" s="8">
        <v>-1.0049999999999999</v>
      </c>
      <c r="L2710" s="8">
        <v>440.39600000000098</v>
      </c>
      <c r="M2710" s="8">
        <v>46.034999999999599</v>
      </c>
    </row>
    <row r="2711" spans="1:13" ht="15.75" x14ac:dyDescent="0.25">
      <c r="A2711" s="6">
        <v>44235.607638888891</v>
      </c>
      <c r="B2711" s="7" t="s">
        <v>13</v>
      </c>
      <c r="C2711" s="7">
        <v>5</v>
      </c>
      <c r="D2711" s="7" t="s">
        <v>1603</v>
      </c>
      <c r="E2711" s="8">
        <v>11.5</v>
      </c>
      <c r="F2711" s="8">
        <v>12</v>
      </c>
      <c r="G2711" s="13">
        <v>2</v>
      </c>
      <c r="H2711" s="8">
        <v>-1</v>
      </c>
      <c r="I2711" s="8">
        <v>422.014000000002</v>
      </c>
      <c r="J2711" s="8">
        <v>37.494999999999699</v>
      </c>
      <c r="K2711" s="8">
        <v>-1.0049999999999999</v>
      </c>
      <c r="L2711" s="8">
        <v>439.39100000000099</v>
      </c>
      <c r="M2711" s="8">
        <v>47.039999999999601</v>
      </c>
    </row>
    <row r="2712" spans="1:13" ht="15.75" x14ac:dyDescent="0.25">
      <c r="A2712" s="6">
        <v>44235.607638888891</v>
      </c>
      <c r="B2712" s="7" t="s">
        <v>13</v>
      </c>
      <c r="C2712" s="7">
        <v>12</v>
      </c>
      <c r="D2712" s="7" t="s">
        <v>540</v>
      </c>
      <c r="E2712" s="8">
        <v>24</v>
      </c>
      <c r="F2712" s="8">
        <v>23</v>
      </c>
      <c r="G2712" s="13">
        <v>9</v>
      </c>
      <c r="H2712" s="8">
        <v>-1</v>
      </c>
      <c r="I2712" s="8">
        <v>421.014000000002</v>
      </c>
      <c r="J2712" s="8">
        <v>38.494999999999699</v>
      </c>
      <c r="K2712" s="8">
        <v>-1.0049999999999999</v>
      </c>
      <c r="L2712" s="8">
        <v>438.38600000000099</v>
      </c>
      <c r="M2712" s="8">
        <v>48.044999999999597</v>
      </c>
    </row>
    <row r="2713" spans="1:13" ht="15.75" x14ac:dyDescent="0.25">
      <c r="A2713" s="6">
        <v>44235.729166666664</v>
      </c>
      <c r="B2713" s="7" t="s">
        <v>67</v>
      </c>
      <c r="C2713" s="7">
        <v>4</v>
      </c>
      <c r="D2713" s="7" t="s">
        <v>3495</v>
      </c>
      <c r="E2713" s="8">
        <v>6.8010000000000002</v>
      </c>
      <c r="F2713" s="8">
        <v>6</v>
      </c>
      <c r="G2713" s="13">
        <v>1</v>
      </c>
      <c r="H2713" s="8">
        <v>5.7733333333333299</v>
      </c>
      <c r="I2713" s="8">
        <v>426.78733333333599</v>
      </c>
      <c r="J2713" s="8">
        <v>32.721666666666401</v>
      </c>
      <c r="K2713" s="8">
        <v>4.9800000000000004</v>
      </c>
      <c r="L2713" s="8">
        <v>443.36600000000101</v>
      </c>
      <c r="M2713" s="8">
        <v>43.0649999999996</v>
      </c>
    </row>
    <row r="2714" spans="1:13" ht="15.75" x14ac:dyDescent="0.25">
      <c r="A2714" s="6">
        <v>44235.729166666664</v>
      </c>
      <c r="B2714" s="7" t="s">
        <v>67</v>
      </c>
      <c r="C2714" s="7">
        <v>3</v>
      </c>
      <c r="D2714" s="7" t="s">
        <v>3428</v>
      </c>
      <c r="E2714" s="8">
        <v>11.102</v>
      </c>
      <c r="F2714" s="8">
        <v>8.8000000000000007</v>
      </c>
      <c r="G2714" s="13">
        <v>2</v>
      </c>
      <c r="H2714" s="8">
        <v>-1.02666666666666</v>
      </c>
      <c r="I2714" s="8">
        <v>425.76066666666901</v>
      </c>
      <c r="J2714" s="8">
        <v>33.748333333333001</v>
      </c>
      <c r="K2714" s="8">
        <v>-1.02</v>
      </c>
      <c r="L2714" s="8">
        <v>442.34600000000103</v>
      </c>
      <c r="M2714" s="8">
        <v>44.084999999999503</v>
      </c>
    </row>
    <row r="2715" spans="1:13" ht="15.75" x14ac:dyDescent="0.25">
      <c r="A2715" s="6">
        <v>44235.729166666664</v>
      </c>
      <c r="B2715" s="7" t="s">
        <v>67</v>
      </c>
      <c r="C2715" s="7">
        <v>5</v>
      </c>
      <c r="D2715" s="7" t="s">
        <v>472</v>
      </c>
      <c r="E2715" s="8">
        <v>21</v>
      </c>
      <c r="F2715" s="8">
        <v>28</v>
      </c>
      <c r="G2715" s="13">
        <v>5</v>
      </c>
      <c r="H2715" s="8">
        <v>-1.02666666666666</v>
      </c>
      <c r="I2715" s="8">
        <v>424.73400000000203</v>
      </c>
      <c r="J2715" s="8">
        <v>34.774999999999601</v>
      </c>
      <c r="K2715" s="8">
        <v>-1.02</v>
      </c>
      <c r="L2715" s="8">
        <v>441.32600000000099</v>
      </c>
      <c r="M2715" s="8">
        <v>45.104999999999499</v>
      </c>
    </row>
    <row r="2716" spans="1:13" ht="15.75" x14ac:dyDescent="0.25">
      <c r="A2716" s="6">
        <v>44235.791666666664</v>
      </c>
      <c r="B2716" s="7" t="s">
        <v>67</v>
      </c>
      <c r="C2716" s="7">
        <v>5</v>
      </c>
      <c r="D2716" s="7" t="s">
        <v>685</v>
      </c>
      <c r="E2716" s="8">
        <v>5.5540000000000003</v>
      </c>
      <c r="F2716" s="8">
        <v>6.6</v>
      </c>
      <c r="G2716" s="13">
        <v>7</v>
      </c>
      <c r="H2716" s="8">
        <v>-1</v>
      </c>
      <c r="I2716" s="8">
        <v>423.73400000000203</v>
      </c>
      <c r="J2716" s="8">
        <v>35.774999999999601</v>
      </c>
      <c r="K2716" s="8">
        <v>-1</v>
      </c>
      <c r="L2716" s="8">
        <v>440.32600000000099</v>
      </c>
      <c r="M2716" s="8">
        <v>46.104999999999499</v>
      </c>
    </row>
    <row r="2717" spans="1:13" ht="15.75" x14ac:dyDescent="0.25">
      <c r="A2717" s="6">
        <v>44235.791666666664</v>
      </c>
      <c r="B2717" s="7" t="s">
        <v>67</v>
      </c>
      <c r="C2717" s="7">
        <v>8</v>
      </c>
      <c r="D2717" s="7" t="s">
        <v>609</v>
      </c>
      <c r="E2717" s="8">
        <v>18.827999999999999</v>
      </c>
      <c r="F2717" s="8">
        <v>13.5</v>
      </c>
      <c r="G2717" s="13">
        <v>4</v>
      </c>
      <c r="H2717" s="8">
        <v>-1</v>
      </c>
      <c r="I2717" s="8">
        <v>422.73400000000203</v>
      </c>
      <c r="J2717" s="8">
        <v>36.774999999999601</v>
      </c>
      <c r="K2717" s="8">
        <v>-1</v>
      </c>
      <c r="L2717" s="8">
        <v>439.32600000000099</v>
      </c>
      <c r="M2717" s="8">
        <v>47.104999999999499</v>
      </c>
    </row>
    <row r="2718" spans="1:13" ht="15.75" x14ac:dyDescent="0.25">
      <c r="A2718" s="6">
        <v>44235.791666666664</v>
      </c>
      <c r="B2718" s="7" t="s">
        <v>67</v>
      </c>
      <c r="C2718" s="7">
        <v>9</v>
      </c>
      <c r="D2718" s="7" t="s">
        <v>3496</v>
      </c>
      <c r="E2718" s="8">
        <v>22.28</v>
      </c>
      <c r="F2718" s="8">
        <v>21</v>
      </c>
      <c r="G2718" s="13">
        <v>5</v>
      </c>
      <c r="H2718" s="8">
        <v>-1</v>
      </c>
      <c r="I2718" s="8">
        <v>421.73400000000203</v>
      </c>
      <c r="J2718" s="8">
        <v>37.774999999999601</v>
      </c>
      <c r="K2718" s="8">
        <v>-1</v>
      </c>
      <c r="L2718" s="8">
        <v>438.32600000000099</v>
      </c>
      <c r="M2718" s="8">
        <v>48.104999999999499</v>
      </c>
    </row>
    <row r="2719" spans="1:13" ht="15.75" x14ac:dyDescent="0.25">
      <c r="A2719" s="6">
        <v>44236.53125</v>
      </c>
      <c r="B2719" s="7" t="s">
        <v>14</v>
      </c>
      <c r="C2719" s="7">
        <v>9</v>
      </c>
      <c r="D2719" s="7" t="s">
        <v>351</v>
      </c>
      <c r="E2719" s="8">
        <v>13.71</v>
      </c>
      <c r="F2719" s="8">
        <v>11.5</v>
      </c>
      <c r="G2719" s="13">
        <v>2</v>
      </c>
      <c r="H2719" s="8">
        <v>-1</v>
      </c>
      <c r="I2719" s="8">
        <v>420.73400000000203</v>
      </c>
      <c r="J2719" s="8">
        <v>38.774999999999601</v>
      </c>
      <c r="K2719" s="8">
        <v>-1</v>
      </c>
      <c r="L2719" s="8">
        <v>437.32600000000099</v>
      </c>
      <c r="M2719" s="8">
        <v>49.104999999999499</v>
      </c>
    </row>
    <row r="2720" spans="1:13" ht="15.75" x14ac:dyDescent="0.25">
      <c r="A2720" s="6">
        <v>44236.53125</v>
      </c>
      <c r="B2720" s="7" t="s">
        <v>14</v>
      </c>
      <c r="C2720" s="7">
        <v>4</v>
      </c>
      <c r="D2720" s="7" t="s">
        <v>3497</v>
      </c>
      <c r="E2720" s="8">
        <v>14.382</v>
      </c>
      <c r="F2720" s="8">
        <v>19.5</v>
      </c>
      <c r="G2720" s="13">
        <v>3</v>
      </c>
      <c r="H2720" s="8">
        <v>-1</v>
      </c>
      <c r="I2720" s="8">
        <v>419.73400000000203</v>
      </c>
      <c r="J2720" s="8">
        <v>39.774999999999601</v>
      </c>
      <c r="K2720" s="8">
        <v>-1</v>
      </c>
      <c r="L2720" s="8">
        <v>436.32600000000099</v>
      </c>
      <c r="M2720" s="8">
        <v>50.104999999999499</v>
      </c>
    </row>
    <row r="2721" spans="1:13" ht="15.75" x14ac:dyDescent="0.25">
      <c r="A2721" s="6">
        <v>44236.53125</v>
      </c>
      <c r="B2721" s="7" t="s">
        <v>14</v>
      </c>
      <c r="C2721" s="7">
        <v>8</v>
      </c>
      <c r="D2721" s="7" t="s">
        <v>3498</v>
      </c>
      <c r="E2721" s="8">
        <v>19.209</v>
      </c>
      <c r="F2721" s="8">
        <v>21</v>
      </c>
      <c r="G2721" s="13">
        <v>8</v>
      </c>
      <c r="H2721" s="8">
        <v>-1</v>
      </c>
      <c r="I2721" s="8">
        <v>418.73400000000203</v>
      </c>
      <c r="J2721" s="8">
        <v>40.774999999999601</v>
      </c>
      <c r="K2721" s="8">
        <v>-1</v>
      </c>
      <c r="L2721" s="8">
        <v>435.32600000000099</v>
      </c>
      <c r="M2721" s="8">
        <v>51.104999999999499</v>
      </c>
    </row>
    <row r="2722" spans="1:13" ht="15.75" x14ac:dyDescent="0.25">
      <c r="A2722" s="6">
        <v>44236.53125</v>
      </c>
      <c r="B2722" s="7" t="s">
        <v>14</v>
      </c>
      <c r="C2722" s="7">
        <v>13</v>
      </c>
      <c r="D2722" s="7" t="s">
        <v>3499</v>
      </c>
      <c r="E2722" s="8">
        <v>18.013999999999999</v>
      </c>
      <c r="F2722" s="8">
        <v>24</v>
      </c>
      <c r="G2722" s="13">
        <v>6</v>
      </c>
      <c r="H2722" s="8">
        <v>-1</v>
      </c>
      <c r="I2722" s="8">
        <v>417.73400000000203</v>
      </c>
      <c r="J2722" s="8">
        <v>41.774999999999601</v>
      </c>
      <c r="K2722" s="8">
        <v>-1</v>
      </c>
      <c r="L2722" s="8">
        <v>434.32600000000099</v>
      </c>
      <c r="M2722" s="8">
        <v>52.104999999999499</v>
      </c>
    </row>
    <row r="2723" spans="1:13" ht="15.75" x14ac:dyDescent="0.25">
      <c r="A2723" s="6">
        <v>44236.53125</v>
      </c>
      <c r="B2723" s="7" t="s">
        <v>14</v>
      </c>
      <c r="C2723" s="7">
        <v>5</v>
      </c>
      <c r="D2723" s="7" t="s">
        <v>1490</v>
      </c>
      <c r="E2723" s="8">
        <v>16.864000000000001</v>
      </c>
      <c r="F2723" s="8">
        <v>27</v>
      </c>
      <c r="G2723" s="13">
        <v>9</v>
      </c>
      <c r="H2723" s="8">
        <v>-1</v>
      </c>
      <c r="I2723" s="8">
        <v>416.73400000000203</v>
      </c>
      <c r="J2723" s="8">
        <v>42.774999999999601</v>
      </c>
      <c r="K2723" s="8">
        <v>-1</v>
      </c>
      <c r="L2723" s="8">
        <v>433.32600000000099</v>
      </c>
      <c r="M2723" s="8">
        <v>53.104999999999499</v>
      </c>
    </row>
    <row r="2724" spans="1:13" ht="15.75" x14ac:dyDescent="0.25">
      <c r="A2724" s="6">
        <v>44236.59375</v>
      </c>
      <c r="B2724" s="7" t="s">
        <v>14</v>
      </c>
      <c r="C2724" s="7">
        <v>13</v>
      </c>
      <c r="D2724" s="7" t="s">
        <v>581</v>
      </c>
      <c r="E2724" s="8">
        <v>10</v>
      </c>
      <c r="F2724" s="8">
        <v>11</v>
      </c>
      <c r="G2724" s="13">
        <v>1</v>
      </c>
      <c r="H2724" s="8">
        <v>8.98</v>
      </c>
      <c r="I2724" s="8">
        <v>425.71400000000199</v>
      </c>
      <c r="J2724" s="8">
        <v>33.794999999999597</v>
      </c>
      <c r="K2724" s="8">
        <v>9.9760000000000009</v>
      </c>
      <c r="L2724" s="8">
        <v>443.30200000000099</v>
      </c>
      <c r="M2724" s="8">
        <v>43.1289999999995</v>
      </c>
    </row>
    <row r="2725" spans="1:13" ht="15.75" x14ac:dyDescent="0.25">
      <c r="A2725" s="6">
        <v>44236.59375</v>
      </c>
      <c r="B2725" s="7" t="s">
        <v>14</v>
      </c>
      <c r="C2725" s="7">
        <v>12</v>
      </c>
      <c r="D2725" s="7" t="s">
        <v>110</v>
      </c>
      <c r="E2725" s="8">
        <v>12.5</v>
      </c>
      <c r="F2725" s="8">
        <v>11.5</v>
      </c>
      <c r="G2725" s="13">
        <v>3</v>
      </c>
      <c r="H2725" s="8">
        <v>-1.02</v>
      </c>
      <c r="I2725" s="8">
        <v>424.69400000000201</v>
      </c>
      <c r="J2725" s="8">
        <v>34.8149999999996</v>
      </c>
      <c r="K2725" s="8">
        <v>-1.024</v>
      </c>
      <c r="L2725" s="8">
        <v>442.27800000000099</v>
      </c>
      <c r="M2725" s="8">
        <v>44.152999999999501</v>
      </c>
    </row>
    <row r="2726" spans="1:13" ht="15.75" x14ac:dyDescent="0.25">
      <c r="A2726" s="6">
        <v>44236.59375</v>
      </c>
      <c r="B2726" s="7" t="s">
        <v>14</v>
      </c>
      <c r="C2726" s="7">
        <v>2</v>
      </c>
      <c r="D2726" s="7" t="s">
        <v>911</v>
      </c>
      <c r="E2726" s="8">
        <v>16</v>
      </c>
      <c r="F2726" s="8">
        <v>17</v>
      </c>
      <c r="G2726" s="13">
        <v>4</v>
      </c>
      <c r="H2726" s="8">
        <v>-1.02</v>
      </c>
      <c r="I2726" s="8">
        <v>423.67400000000202</v>
      </c>
      <c r="J2726" s="8">
        <v>35.834999999999603</v>
      </c>
      <c r="K2726" s="8">
        <v>-1.024</v>
      </c>
      <c r="L2726" s="8">
        <v>441.25400000000099</v>
      </c>
      <c r="M2726" s="8">
        <v>45.176999999999502</v>
      </c>
    </row>
    <row r="2727" spans="1:13" ht="15.75" x14ac:dyDescent="0.25">
      <c r="A2727" s="6">
        <v>44236.59375</v>
      </c>
      <c r="B2727" s="7" t="s">
        <v>14</v>
      </c>
      <c r="C2727" s="7">
        <v>4</v>
      </c>
      <c r="D2727" s="7" t="s">
        <v>759</v>
      </c>
      <c r="E2727" s="8">
        <v>24</v>
      </c>
      <c r="F2727" s="8">
        <v>22</v>
      </c>
      <c r="G2727" s="13">
        <v>2</v>
      </c>
      <c r="H2727" s="8">
        <v>-1.02</v>
      </c>
      <c r="I2727" s="8">
        <v>422.65400000000199</v>
      </c>
      <c r="J2727" s="8">
        <v>36.854999999999599</v>
      </c>
      <c r="K2727" s="8">
        <v>-1.024</v>
      </c>
      <c r="L2727" s="8">
        <v>440.23000000000098</v>
      </c>
      <c r="M2727" s="8">
        <v>46.200999999999503</v>
      </c>
    </row>
    <row r="2728" spans="1:13" ht="15.75" x14ac:dyDescent="0.25">
      <c r="A2728" s="6">
        <v>44236.59375</v>
      </c>
      <c r="B2728" s="7" t="s">
        <v>14</v>
      </c>
      <c r="C2728" s="7">
        <v>6</v>
      </c>
      <c r="D2728" s="7" t="s">
        <v>3500</v>
      </c>
      <c r="E2728" s="8">
        <v>23.798999999999999</v>
      </c>
      <c r="F2728" s="8">
        <v>25</v>
      </c>
      <c r="G2728" s="13">
        <v>10</v>
      </c>
      <c r="H2728" s="8">
        <v>-1.02</v>
      </c>
      <c r="I2728" s="8">
        <v>421.634000000002</v>
      </c>
      <c r="J2728" s="8">
        <v>37.874999999999602</v>
      </c>
      <c r="K2728" s="8">
        <v>-1.024</v>
      </c>
      <c r="L2728" s="8">
        <v>439.20600000000098</v>
      </c>
      <c r="M2728" s="8">
        <v>47.224999999999497</v>
      </c>
    </row>
    <row r="2729" spans="1:13" ht="15.75" x14ac:dyDescent="0.25">
      <c r="A2729" s="6">
        <v>44236.78125</v>
      </c>
      <c r="B2729" s="7" t="s">
        <v>27</v>
      </c>
      <c r="C2729" s="7">
        <v>1</v>
      </c>
      <c r="D2729" s="7" t="s">
        <v>613</v>
      </c>
      <c r="E2729" s="8">
        <v>4.5979999999999999</v>
      </c>
      <c r="F2729" s="8">
        <v>4.2</v>
      </c>
      <c r="G2729" s="13">
        <v>2</v>
      </c>
      <c r="H2729" s="8">
        <v>-1</v>
      </c>
      <c r="I2729" s="8">
        <v>420.634000000002</v>
      </c>
      <c r="J2729" s="8">
        <v>38.874999999999602</v>
      </c>
      <c r="K2729" s="8">
        <v>-1</v>
      </c>
      <c r="L2729" s="8">
        <v>438.20600000000098</v>
      </c>
      <c r="M2729" s="8">
        <v>48.224999999999497</v>
      </c>
    </row>
    <row r="2730" spans="1:13" ht="15.75" x14ac:dyDescent="0.25">
      <c r="A2730" s="6">
        <v>44236.78125</v>
      </c>
      <c r="B2730" s="7" t="s">
        <v>27</v>
      </c>
      <c r="C2730" s="7">
        <v>8</v>
      </c>
      <c r="D2730" s="7" t="s">
        <v>629</v>
      </c>
      <c r="E2730" s="8">
        <v>10.984</v>
      </c>
      <c r="F2730" s="8">
        <v>12</v>
      </c>
      <c r="G2730" s="13">
        <v>3</v>
      </c>
      <c r="H2730" s="8">
        <v>-1</v>
      </c>
      <c r="I2730" s="8">
        <v>419.634000000002</v>
      </c>
      <c r="J2730" s="8">
        <v>39.874999999999602</v>
      </c>
      <c r="K2730" s="8">
        <v>-1</v>
      </c>
      <c r="L2730" s="8">
        <v>437.20600000000098</v>
      </c>
      <c r="M2730" s="8">
        <v>49.224999999999497</v>
      </c>
    </row>
    <row r="2731" spans="1:13" ht="15.75" x14ac:dyDescent="0.25">
      <c r="A2731" s="6">
        <v>44236.78125</v>
      </c>
      <c r="B2731" s="7" t="s">
        <v>27</v>
      </c>
      <c r="C2731" s="7">
        <v>5</v>
      </c>
      <c r="D2731" s="7" t="s">
        <v>1428</v>
      </c>
      <c r="E2731" s="8">
        <v>19.655000000000001</v>
      </c>
      <c r="F2731" s="8">
        <v>17.5</v>
      </c>
      <c r="G2731" s="13">
        <v>5</v>
      </c>
      <c r="H2731" s="8">
        <v>-1</v>
      </c>
      <c r="I2731" s="8">
        <v>418.634000000002</v>
      </c>
      <c r="J2731" s="8">
        <v>40.874999999999602</v>
      </c>
      <c r="K2731" s="8">
        <v>-1</v>
      </c>
      <c r="L2731" s="8">
        <v>436.20600000000098</v>
      </c>
      <c r="M2731" s="8">
        <v>50.224999999999497</v>
      </c>
    </row>
    <row r="2732" spans="1:13" ht="15.75" x14ac:dyDescent="0.25">
      <c r="A2732" s="6">
        <v>44236.78125</v>
      </c>
      <c r="B2732" s="7" t="s">
        <v>27</v>
      </c>
      <c r="C2732" s="7">
        <v>7</v>
      </c>
      <c r="D2732" s="7" t="s">
        <v>646</v>
      </c>
      <c r="E2732" s="8">
        <v>32.875</v>
      </c>
      <c r="F2732" s="8">
        <v>28</v>
      </c>
      <c r="G2732" s="13">
        <v>6</v>
      </c>
      <c r="H2732" s="8">
        <v>-1</v>
      </c>
      <c r="I2732" s="8">
        <v>417.634000000002</v>
      </c>
      <c r="J2732" s="8">
        <v>41.874999999999602</v>
      </c>
      <c r="K2732" s="8">
        <v>-1</v>
      </c>
      <c r="L2732" s="8">
        <v>435.20600000000098</v>
      </c>
      <c r="M2732" s="8">
        <v>51.224999999999497</v>
      </c>
    </row>
    <row r="2733" spans="1:13" ht="15.75" x14ac:dyDescent="0.25">
      <c r="A2733" s="6">
        <v>44238.611111111109</v>
      </c>
      <c r="B2733" s="7" t="s">
        <v>14</v>
      </c>
      <c r="C2733" s="7">
        <v>8</v>
      </c>
      <c r="D2733" s="7" t="s">
        <v>2991</v>
      </c>
      <c r="E2733" s="8">
        <v>8.2919999999999998</v>
      </c>
      <c r="F2733" s="8">
        <v>7.6</v>
      </c>
      <c r="G2733" s="13">
        <v>1</v>
      </c>
      <c r="H2733" s="8">
        <v>7.2759999999999998</v>
      </c>
      <c r="I2733" s="8">
        <v>424.91000000000201</v>
      </c>
      <c r="J2733" s="8">
        <v>34.598999999999499</v>
      </c>
      <c r="K2733" s="8">
        <v>6.59</v>
      </c>
      <c r="L2733" s="8">
        <v>441.79600000000102</v>
      </c>
      <c r="M2733" s="8">
        <v>44.634999999999501</v>
      </c>
    </row>
    <row r="2734" spans="1:13" ht="15.75" x14ac:dyDescent="0.25">
      <c r="A2734" s="6">
        <v>44238.611111111109</v>
      </c>
      <c r="B2734" s="7" t="s">
        <v>14</v>
      </c>
      <c r="C2734" s="7">
        <v>9</v>
      </c>
      <c r="D2734" s="7" t="s">
        <v>1055</v>
      </c>
      <c r="E2734" s="8">
        <v>9.8919999999999995</v>
      </c>
      <c r="F2734" s="8">
        <v>9.1999999999999993</v>
      </c>
      <c r="G2734" s="13">
        <v>4</v>
      </c>
      <c r="H2734" s="8">
        <v>-1.014</v>
      </c>
      <c r="I2734" s="8">
        <v>423.896000000002</v>
      </c>
      <c r="J2734" s="8">
        <v>35.612999999999602</v>
      </c>
      <c r="K2734" s="8">
        <v>-1.01</v>
      </c>
      <c r="L2734" s="8">
        <v>440.78600000000102</v>
      </c>
      <c r="M2734" s="8">
        <v>45.644999999999499</v>
      </c>
    </row>
    <row r="2735" spans="1:13" ht="15.75" x14ac:dyDescent="0.25">
      <c r="A2735" s="6">
        <v>44238.611111111109</v>
      </c>
      <c r="B2735" s="7" t="s">
        <v>14</v>
      </c>
      <c r="C2735" s="7">
        <v>5</v>
      </c>
      <c r="D2735" s="7" t="s">
        <v>765</v>
      </c>
      <c r="E2735" s="8">
        <v>11.125</v>
      </c>
      <c r="F2735" s="8">
        <v>10</v>
      </c>
      <c r="G2735" s="13">
        <v>12</v>
      </c>
      <c r="H2735" s="8">
        <v>-1.014</v>
      </c>
      <c r="I2735" s="8">
        <v>422.88200000000199</v>
      </c>
      <c r="J2735" s="8">
        <v>36.626999999999597</v>
      </c>
      <c r="K2735" s="8">
        <v>-1.01</v>
      </c>
      <c r="L2735" s="8">
        <v>439.77600000000098</v>
      </c>
      <c r="M2735" s="8">
        <v>46.654999999999497</v>
      </c>
    </row>
    <row r="2736" spans="1:13" ht="15.75" x14ac:dyDescent="0.25">
      <c r="A2736" s="6">
        <v>44238.611111111109</v>
      </c>
      <c r="B2736" s="7" t="s">
        <v>14</v>
      </c>
      <c r="C2736" s="7">
        <v>6</v>
      </c>
      <c r="D2736" s="7" t="s">
        <v>3501</v>
      </c>
      <c r="E2736" s="8">
        <v>16.5</v>
      </c>
      <c r="F2736" s="8">
        <v>20</v>
      </c>
      <c r="G2736" s="13">
        <v>2</v>
      </c>
      <c r="H2736" s="8">
        <v>-1.014</v>
      </c>
      <c r="I2736" s="8">
        <v>421.86800000000198</v>
      </c>
      <c r="J2736" s="8">
        <v>37.6409999999996</v>
      </c>
      <c r="K2736" s="8">
        <v>-1.01</v>
      </c>
      <c r="L2736" s="8">
        <v>438.76600000000099</v>
      </c>
      <c r="M2736" s="8">
        <v>47.664999999999502</v>
      </c>
    </row>
    <row r="2737" spans="1:13" ht="15.75" x14ac:dyDescent="0.25">
      <c r="A2737" s="6">
        <v>44238.611111111109</v>
      </c>
      <c r="B2737" s="7" t="s">
        <v>14</v>
      </c>
      <c r="C2737" s="7">
        <v>4</v>
      </c>
      <c r="D2737" s="7" t="s">
        <v>3502</v>
      </c>
      <c r="E2737" s="8">
        <v>20</v>
      </c>
      <c r="F2737" s="8">
        <v>23</v>
      </c>
      <c r="G2737" s="13">
        <v>5</v>
      </c>
      <c r="H2737" s="8">
        <v>-1.014</v>
      </c>
      <c r="I2737" s="8">
        <v>420.85400000000197</v>
      </c>
      <c r="J2737" s="8">
        <v>38.654999999999603</v>
      </c>
      <c r="K2737" s="8">
        <v>-1.01</v>
      </c>
      <c r="L2737" s="8">
        <v>437.75600000000099</v>
      </c>
      <c r="M2737" s="8">
        <v>48.6749999999995</v>
      </c>
    </row>
    <row r="2738" spans="1:13" ht="15.75" x14ac:dyDescent="0.25">
      <c r="A2738" s="6">
        <v>44240.534722222219</v>
      </c>
      <c r="B2738" s="7" t="s">
        <v>15</v>
      </c>
      <c r="C2738" s="7">
        <v>3</v>
      </c>
      <c r="D2738" s="7" t="s">
        <v>1354</v>
      </c>
      <c r="E2738" s="8">
        <v>11</v>
      </c>
      <c r="F2738" s="8">
        <v>15.5</v>
      </c>
      <c r="G2738" s="13">
        <v>6</v>
      </c>
      <c r="H2738" s="8">
        <v>-1</v>
      </c>
      <c r="I2738" s="8">
        <v>419.85400000000197</v>
      </c>
      <c r="J2738" s="8">
        <v>39.654999999999603</v>
      </c>
      <c r="K2738" s="8">
        <v>-1</v>
      </c>
      <c r="L2738" s="8">
        <v>436.75600000000099</v>
      </c>
      <c r="M2738" s="8">
        <v>49.6749999999995</v>
      </c>
    </row>
    <row r="2739" spans="1:13" ht="15.75" x14ac:dyDescent="0.25">
      <c r="A2739" s="6">
        <v>44240.534722222219</v>
      </c>
      <c r="B2739" s="7" t="s">
        <v>15</v>
      </c>
      <c r="C2739" s="7">
        <v>2</v>
      </c>
      <c r="D2739" s="7" t="s">
        <v>1766</v>
      </c>
      <c r="E2739" s="8">
        <v>40</v>
      </c>
      <c r="F2739" s="8">
        <v>32</v>
      </c>
      <c r="G2739" s="13">
        <v>5</v>
      </c>
      <c r="H2739" s="8">
        <v>-1</v>
      </c>
      <c r="I2739" s="8">
        <v>418.85400000000197</v>
      </c>
      <c r="J2739" s="8">
        <v>40.654999999999603</v>
      </c>
      <c r="K2739" s="8">
        <v>-1</v>
      </c>
      <c r="L2739" s="8">
        <v>435.75600000000099</v>
      </c>
      <c r="M2739" s="8">
        <v>50.6749999999995</v>
      </c>
    </row>
    <row r="2740" spans="1:13" ht="15.75" x14ac:dyDescent="0.25">
      <c r="A2740" s="6">
        <v>44240.78125</v>
      </c>
      <c r="B2740" s="7" t="s">
        <v>67</v>
      </c>
      <c r="C2740" s="7">
        <v>5</v>
      </c>
      <c r="D2740" s="7" t="s">
        <v>764</v>
      </c>
      <c r="E2740" s="8">
        <v>17.672999999999998</v>
      </c>
      <c r="F2740" s="8">
        <v>16.5</v>
      </c>
      <c r="G2740" s="13">
        <v>2</v>
      </c>
      <c r="H2740" s="8">
        <v>-1</v>
      </c>
      <c r="I2740" s="8">
        <v>417.85400000000197</v>
      </c>
      <c r="J2740" s="8">
        <v>41.654999999999603</v>
      </c>
      <c r="K2740" s="8">
        <v>-1</v>
      </c>
      <c r="L2740" s="8">
        <v>434.75600000000099</v>
      </c>
      <c r="M2740" s="8">
        <v>51.6749999999995</v>
      </c>
    </row>
    <row r="2741" spans="1:13" ht="15.75" x14ac:dyDescent="0.25">
      <c r="A2741" s="6">
        <v>44240.78125</v>
      </c>
      <c r="B2741" s="7" t="s">
        <v>67</v>
      </c>
      <c r="C2741" s="7">
        <v>7</v>
      </c>
      <c r="D2741" s="7" t="s">
        <v>3503</v>
      </c>
      <c r="E2741" s="8">
        <v>23.042000000000002</v>
      </c>
      <c r="F2741" s="8">
        <v>28</v>
      </c>
      <c r="G2741" s="13">
        <v>6</v>
      </c>
      <c r="H2741" s="8">
        <v>-1</v>
      </c>
      <c r="I2741" s="8">
        <v>416.85400000000197</v>
      </c>
      <c r="J2741" s="8">
        <v>42.654999999999603</v>
      </c>
      <c r="K2741" s="8">
        <v>-1</v>
      </c>
      <c r="L2741" s="8">
        <v>433.75600000000099</v>
      </c>
      <c r="M2741" s="8">
        <v>52.6749999999995</v>
      </c>
    </row>
    <row r="2742" spans="1:13" ht="15.75" x14ac:dyDescent="0.25">
      <c r="A2742" s="6">
        <v>44240.78125</v>
      </c>
      <c r="B2742" s="7" t="s">
        <v>67</v>
      </c>
      <c r="C2742" s="7">
        <v>1</v>
      </c>
      <c r="D2742" s="7" t="s">
        <v>3504</v>
      </c>
      <c r="E2742" s="8">
        <v>17.427</v>
      </c>
      <c r="F2742" s="8">
        <v>29</v>
      </c>
      <c r="G2742" s="13">
        <v>4</v>
      </c>
      <c r="H2742" s="8">
        <v>-1</v>
      </c>
      <c r="I2742" s="8">
        <v>415.85400000000197</v>
      </c>
      <c r="J2742" s="8">
        <v>43.654999999999603</v>
      </c>
      <c r="K2742" s="8">
        <v>-1</v>
      </c>
      <c r="L2742" s="8">
        <v>432.75600000000099</v>
      </c>
      <c r="M2742" s="8">
        <v>53.6749999999995</v>
      </c>
    </row>
    <row r="2743" spans="1:13" ht="15.75" x14ac:dyDescent="0.25">
      <c r="A2743" s="6">
        <v>44240.78125</v>
      </c>
      <c r="B2743" s="7" t="s">
        <v>67</v>
      </c>
      <c r="C2743" s="7">
        <v>3</v>
      </c>
      <c r="D2743" s="7" t="s">
        <v>3505</v>
      </c>
      <c r="E2743" s="8">
        <v>45.323</v>
      </c>
      <c r="F2743" s="8">
        <v>40</v>
      </c>
      <c r="G2743" s="13">
        <v>5</v>
      </c>
      <c r="H2743" s="8">
        <v>-1</v>
      </c>
      <c r="I2743" s="8">
        <v>414.85400000000197</v>
      </c>
      <c r="J2743" s="8">
        <v>44.654999999999603</v>
      </c>
      <c r="K2743" s="8">
        <v>-1</v>
      </c>
      <c r="L2743" s="8">
        <v>431.75600000000099</v>
      </c>
      <c r="M2743" s="8">
        <v>54.6749999999995</v>
      </c>
    </row>
    <row r="2744" spans="1:13" ht="15.75" x14ac:dyDescent="0.25">
      <c r="A2744" s="6">
        <v>44240.84375</v>
      </c>
      <c r="B2744" s="7" t="s">
        <v>67</v>
      </c>
      <c r="C2744" s="7">
        <v>7</v>
      </c>
      <c r="D2744" s="7" t="s">
        <v>620</v>
      </c>
      <c r="E2744" s="8">
        <v>5.6</v>
      </c>
      <c r="F2744" s="8">
        <v>6</v>
      </c>
      <c r="G2744" s="13">
        <v>5</v>
      </c>
      <c r="H2744" s="8">
        <v>-1</v>
      </c>
      <c r="I2744" s="8">
        <v>413.85400000000197</v>
      </c>
      <c r="J2744" s="8">
        <v>45.654999999999603</v>
      </c>
      <c r="K2744" s="8">
        <v>-1</v>
      </c>
      <c r="L2744" s="8">
        <v>430.75600000000099</v>
      </c>
      <c r="M2744" s="8">
        <v>55.6749999999995</v>
      </c>
    </row>
    <row r="2745" spans="1:13" ht="15.75" x14ac:dyDescent="0.25">
      <c r="A2745" s="6">
        <v>44240.84375</v>
      </c>
      <c r="B2745" s="7" t="s">
        <v>67</v>
      </c>
      <c r="C2745" s="7">
        <v>6</v>
      </c>
      <c r="D2745" s="7" t="s">
        <v>333</v>
      </c>
      <c r="E2745" s="8">
        <v>9</v>
      </c>
      <c r="F2745" s="8">
        <v>7.8</v>
      </c>
      <c r="G2745" s="13">
        <v>3</v>
      </c>
      <c r="H2745" s="8">
        <v>-1</v>
      </c>
      <c r="I2745" s="8">
        <v>412.85400000000197</v>
      </c>
      <c r="J2745" s="8">
        <v>46.654999999999603</v>
      </c>
      <c r="K2745" s="8">
        <v>-1</v>
      </c>
      <c r="L2745" s="8">
        <v>429.75600000000099</v>
      </c>
      <c r="M2745" s="8">
        <v>56.6749999999995</v>
      </c>
    </row>
    <row r="2746" spans="1:13" ht="15.75" x14ac:dyDescent="0.25">
      <c r="A2746" s="6">
        <v>44240.84375</v>
      </c>
      <c r="B2746" s="7" t="s">
        <v>67</v>
      </c>
      <c r="C2746" s="7">
        <v>3</v>
      </c>
      <c r="D2746" s="7" t="s">
        <v>1058</v>
      </c>
      <c r="E2746" s="8">
        <v>11.5</v>
      </c>
      <c r="F2746" s="8">
        <v>10</v>
      </c>
      <c r="G2746" s="13">
        <v>4</v>
      </c>
      <c r="H2746" s="8">
        <v>-1</v>
      </c>
      <c r="I2746" s="8">
        <v>411.85400000000197</v>
      </c>
      <c r="J2746" s="8">
        <v>47.654999999999603</v>
      </c>
      <c r="K2746" s="8">
        <v>-1</v>
      </c>
      <c r="L2746" s="8">
        <v>428.75600000000099</v>
      </c>
      <c r="M2746" s="8">
        <v>57.6749999999995</v>
      </c>
    </row>
    <row r="2747" spans="1:13" ht="15.75" x14ac:dyDescent="0.25">
      <c r="A2747" s="6">
        <v>44240.84375</v>
      </c>
      <c r="B2747" s="7" t="s">
        <v>67</v>
      </c>
      <c r="C2747" s="7">
        <v>8</v>
      </c>
      <c r="D2747" s="7" t="s">
        <v>805</v>
      </c>
      <c r="E2747" s="8">
        <v>14.096</v>
      </c>
      <c r="F2747" s="8">
        <v>16</v>
      </c>
      <c r="G2747" s="13">
        <v>6</v>
      </c>
      <c r="H2747" s="8">
        <v>-1</v>
      </c>
      <c r="I2747" s="8">
        <v>410.85400000000197</v>
      </c>
      <c r="J2747" s="8">
        <v>48.654999999999603</v>
      </c>
      <c r="K2747" s="8">
        <v>-1</v>
      </c>
      <c r="L2747" s="8">
        <v>427.75600000000099</v>
      </c>
      <c r="M2747" s="8">
        <v>58.6749999999995</v>
      </c>
    </row>
    <row r="2748" spans="1:13" ht="15.75" x14ac:dyDescent="0.25">
      <c r="A2748" s="6">
        <v>44240.84375</v>
      </c>
      <c r="B2748" s="7" t="s">
        <v>67</v>
      </c>
      <c r="C2748" s="7">
        <v>2</v>
      </c>
      <c r="D2748" s="7" t="s">
        <v>1614</v>
      </c>
      <c r="E2748" s="8">
        <v>19.972999999999999</v>
      </c>
      <c r="F2748" s="8">
        <v>22</v>
      </c>
      <c r="G2748" s="13">
        <v>7</v>
      </c>
      <c r="H2748" s="8">
        <v>-1</v>
      </c>
      <c r="I2748" s="8">
        <v>409.85400000000197</v>
      </c>
      <c r="J2748" s="8">
        <v>49.654999999999603</v>
      </c>
      <c r="K2748" s="8">
        <v>-1</v>
      </c>
      <c r="L2748" s="8">
        <v>426.75600000000099</v>
      </c>
      <c r="M2748" s="8">
        <v>59.6749999999995</v>
      </c>
    </row>
    <row r="2749" spans="1:13" ht="15.75" x14ac:dyDescent="0.25">
      <c r="A2749" s="6">
        <v>44241.631944444445</v>
      </c>
      <c r="B2749" s="7" t="s">
        <v>69</v>
      </c>
      <c r="C2749" s="7">
        <v>7</v>
      </c>
      <c r="D2749" s="7" t="s">
        <v>75</v>
      </c>
      <c r="E2749" s="8">
        <v>5.0659999999999998</v>
      </c>
      <c r="F2749" s="8">
        <v>5.6</v>
      </c>
      <c r="G2749" s="13">
        <v>3</v>
      </c>
      <c r="H2749" s="8">
        <v>-1</v>
      </c>
      <c r="I2749" s="8">
        <v>408.85400000000197</v>
      </c>
      <c r="J2749" s="8">
        <v>50.654999999999603</v>
      </c>
      <c r="K2749" s="8">
        <v>-1</v>
      </c>
      <c r="L2749" s="8">
        <v>425.75600000000099</v>
      </c>
      <c r="M2749" s="8">
        <v>60.6749999999995</v>
      </c>
    </row>
    <row r="2750" spans="1:13" ht="15.75" x14ac:dyDescent="0.25">
      <c r="A2750" s="6">
        <v>44241.631944444445</v>
      </c>
      <c r="B2750" s="7" t="s">
        <v>69</v>
      </c>
      <c r="C2750" s="7">
        <v>2</v>
      </c>
      <c r="D2750" s="7" t="s">
        <v>3506</v>
      </c>
      <c r="E2750" s="8">
        <v>14</v>
      </c>
      <c r="F2750" s="8">
        <v>13.5</v>
      </c>
      <c r="G2750" s="13">
        <v>4</v>
      </c>
      <c r="H2750" s="8">
        <v>-1</v>
      </c>
      <c r="I2750" s="8">
        <v>407.85400000000197</v>
      </c>
      <c r="J2750" s="8">
        <v>51.654999999999603</v>
      </c>
      <c r="K2750" s="8">
        <v>-1</v>
      </c>
      <c r="L2750" s="8">
        <v>424.75600000000099</v>
      </c>
      <c r="M2750" s="8">
        <v>61.6749999999995</v>
      </c>
    </row>
    <row r="2751" spans="1:13" ht="15.75" x14ac:dyDescent="0.25">
      <c r="A2751" s="6">
        <v>44241.631944444445</v>
      </c>
      <c r="B2751" s="7" t="s">
        <v>69</v>
      </c>
      <c r="C2751" s="7">
        <v>11</v>
      </c>
      <c r="D2751" s="7" t="s">
        <v>3432</v>
      </c>
      <c r="E2751" s="8">
        <v>36</v>
      </c>
      <c r="F2751" s="8">
        <v>48</v>
      </c>
      <c r="G2751" s="13">
        <v>6</v>
      </c>
      <c r="H2751" s="8">
        <v>-1</v>
      </c>
      <c r="I2751" s="8">
        <v>406.85400000000197</v>
      </c>
      <c r="J2751" s="8">
        <v>52.654999999999603</v>
      </c>
      <c r="K2751" s="8">
        <v>-1</v>
      </c>
      <c r="L2751" s="8">
        <v>423.75600000000099</v>
      </c>
      <c r="M2751" s="8">
        <v>62.6749999999995</v>
      </c>
    </row>
    <row r="2752" spans="1:13" ht="15.75" x14ac:dyDescent="0.25">
      <c r="A2752" s="6">
        <v>44241.631944444445</v>
      </c>
      <c r="B2752" s="7" t="s">
        <v>69</v>
      </c>
      <c r="C2752" s="7">
        <v>3</v>
      </c>
      <c r="D2752" s="7" t="s">
        <v>192</v>
      </c>
      <c r="E2752" s="8">
        <v>35.353000000000002</v>
      </c>
      <c r="F2752" s="8">
        <v>50</v>
      </c>
      <c r="G2752" s="13">
        <v>5</v>
      </c>
      <c r="H2752" s="8">
        <v>-1</v>
      </c>
      <c r="I2752" s="8">
        <v>405.85400000000197</v>
      </c>
      <c r="J2752" s="8">
        <v>53.654999999999603</v>
      </c>
      <c r="K2752" s="8">
        <v>-1</v>
      </c>
      <c r="L2752" s="8">
        <v>422.75600000000099</v>
      </c>
      <c r="M2752" s="8">
        <v>63.6749999999995</v>
      </c>
    </row>
    <row r="2753" spans="1:13" ht="15.75" x14ac:dyDescent="0.25">
      <c r="A2753" s="6">
        <v>44242.548611111109</v>
      </c>
      <c r="B2753" s="7" t="s">
        <v>15</v>
      </c>
      <c r="C2753" s="7">
        <v>4</v>
      </c>
      <c r="D2753" s="7" t="s">
        <v>3507</v>
      </c>
      <c r="E2753" s="8">
        <v>5.2530000000000001</v>
      </c>
      <c r="F2753" s="8">
        <v>5.7</v>
      </c>
      <c r="G2753" s="13">
        <v>2</v>
      </c>
      <c r="H2753" s="8">
        <v>-1</v>
      </c>
      <c r="I2753" s="8">
        <v>404.85400000000197</v>
      </c>
      <c r="J2753" s="8">
        <v>54.654999999999603</v>
      </c>
      <c r="K2753" s="8">
        <v>-1</v>
      </c>
      <c r="L2753" s="8">
        <v>421.75600000000099</v>
      </c>
      <c r="M2753" s="8">
        <v>64.6749999999995</v>
      </c>
    </row>
    <row r="2754" spans="1:13" ht="15.75" x14ac:dyDescent="0.25">
      <c r="A2754" s="6">
        <v>44242.548611111109</v>
      </c>
      <c r="B2754" s="7" t="s">
        <v>15</v>
      </c>
      <c r="C2754" s="7">
        <v>2</v>
      </c>
      <c r="D2754" s="7" t="s">
        <v>1655</v>
      </c>
      <c r="E2754" s="8">
        <v>12</v>
      </c>
      <c r="F2754" s="8">
        <v>10</v>
      </c>
      <c r="G2754" s="13">
        <v>3</v>
      </c>
      <c r="H2754" s="8">
        <v>-1</v>
      </c>
      <c r="I2754" s="8">
        <v>403.85400000000197</v>
      </c>
      <c r="J2754" s="8">
        <v>55.654999999999603</v>
      </c>
      <c r="K2754" s="8">
        <v>-1</v>
      </c>
      <c r="L2754" s="8">
        <v>420.75600000000099</v>
      </c>
      <c r="M2754" s="8">
        <v>65.6749999999995</v>
      </c>
    </row>
    <row r="2755" spans="1:13" ht="15.75" x14ac:dyDescent="0.25">
      <c r="A2755" s="6">
        <v>44242.569444444445</v>
      </c>
      <c r="B2755" s="7" t="s">
        <v>15</v>
      </c>
      <c r="C2755" s="7">
        <v>5</v>
      </c>
      <c r="D2755" s="7" t="s">
        <v>615</v>
      </c>
      <c r="E2755" s="8">
        <v>7.0540000000000003</v>
      </c>
      <c r="F2755" s="8">
        <v>6.6</v>
      </c>
      <c r="G2755" s="13">
        <v>5</v>
      </c>
      <c r="H2755" s="8">
        <v>-1.032</v>
      </c>
      <c r="I2755" s="8">
        <v>402.82200000000199</v>
      </c>
      <c r="J2755" s="8">
        <v>56.6869999999996</v>
      </c>
      <c r="K2755" s="8">
        <v>-1.0580000000000001</v>
      </c>
      <c r="L2755" s="8">
        <v>419.698000000001</v>
      </c>
      <c r="M2755" s="8">
        <v>66.732999999999507</v>
      </c>
    </row>
    <row r="2756" spans="1:13" ht="15.75" x14ac:dyDescent="0.25">
      <c r="A2756" s="6">
        <v>44242.569444444445</v>
      </c>
      <c r="B2756" s="7" t="s">
        <v>15</v>
      </c>
      <c r="C2756" s="7">
        <v>1</v>
      </c>
      <c r="D2756" s="7" t="s">
        <v>3441</v>
      </c>
      <c r="E2756" s="8">
        <v>7</v>
      </c>
      <c r="F2756" s="8">
        <v>7.8</v>
      </c>
      <c r="G2756" s="13">
        <v>4</v>
      </c>
      <c r="H2756" s="8">
        <v>-1.032</v>
      </c>
      <c r="I2756" s="8">
        <v>401.79000000000201</v>
      </c>
      <c r="J2756" s="8">
        <v>57.718999999999497</v>
      </c>
      <c r="K2756" s="8">
        <v>-1.0580000000000001</v>
      </c>
      <c r="L2756" s="8">
        <v>418.64000000000101</v>
      </c>
      <c r="M2756" s="8">
        <v>67.790999999999499</v>
      </c>
    </row>
    <row r="2757" spans="1:13" ht="15.75" x14ac:dyDescent="0.25">
      <c r="A2757" s="6">
        <v>44242.569444444445</v>
      </c>
      <c r="B2757" s="7" t="s">
        <v>15</v>
      </c>
      <c r="C2757" s="7">
        <v>2</v>
      </c>
      <c r="D2757" s="7" t="s">
        <v>148</v>
      </c>
      <c r="E2757" s="8">
        <v>13.215</v>
      </c>
      <c r="F2757" s="8">
        <v>19.5</v>
      </c>
      <c r="G2757" s="13">
        <v>1</v>
      </c>
      <c r="H2757" s="8">
        <v>12.178000000000001</v>
      </c>
      <c r="I2757" s="8">
        <v>413.96800000000201</v>
      </c>
      <c r="J2757" s="8">
        <v>45.540999999999599</v>
      </c>
      <c r="K2757" s="8">
        <v>18.442</v>
      </c>
      <c r="L2757" s="8">
        <v>437.08200000000102</v>
      </c>
      <c r="M2757" s="8">
        <v>49.348999999999499</v>
      </c>
    </row>
    <row r="2758" spans="1:13" ht="15.75" x14ac:dyDescent="0.25">
      <c r="A2758" s="6">
        <v>44242.569444444445</v>
      </c>
      <c r="B2758" s="7" t="s">
        <v>15</v>
      </c>
      <c r="C2758" s="7">
        <v>6</v>
      </c>
      <c r="D2758" s="7" t="s">
        <v>3508</v>
      </c>
      <c r="E2758" s="8">
        <v>24.832000000000001</v>
      </c>
      <c r="F2758" s="8">
        <v>23</v>
      </c>
      <c r="G2758" s="13">
        <v>6</v>
      </c>
      <c r="H2758" s="8">
        <v>-1.032</v>
      </c>
      <c r="I2758" s="8">
        <v>412.93600000000202</v>
      </c>
      <c r="J2758" s="8">
        <v>46.572999999999503</v>
      </c>
      <c r="K2758" s="8">
        <v>-1.0580000000000001</v>
      </c>
      <c r="L2758" s="8">
        <v>436.02400000000102</v>
      </c>
      <c r="M2758" s="8">
        <v>50.406999999999499</v>
      </c>
    </row>
    <row r="2759" spans="1:13" ht="15.75" x14ac:dyDescent="0.25">
      <c r="A2759" s="6">
        <v>44242.569444444445</v>
      </c>
      <c r="B2759" s="7" t="s">
        <v>15</v>
      </c>
      <c r="C2759" s="7">
        <v>8</v>
      </c>
      <c r="D2759" s="7" t="s">
        <v>3509</v>
      </c>
      <c r="E2759" s="8">
        <v>35.972999999999999</v>
      </c>
      <c r="F2759" s="8">
        <v>44</v>
      </c>
      <c r="G2759" s="13">
        <v>7</v>
      </c>
      <c r="H2759" s="8">
        <v>-1.032</v>
      </c>
      <c r="I2759" s="8">
        <v>411.90400000000199</v>
      </c>
      <c r="J2759" s="8">
        <v>47.604999999999499</v>
      </c>
      <c r="K2759" s="8">
        <v>-1.0580000000000001</v>
      </c>
      <c r="L2759" s="8">
        <v>434.96600000000097</v>
      </c>
      <c r="M2759" s="8">
        <v>51.464999999999499</v>
      </c>
    </row>
    <row r="2760" spans="1:13" ht="15.75" x14ac:dyDescent="0.25">
      <c r="A2760" s="6">
        <v>44242.611111111109</v>
      </c>
      <c r="B2760" s="7" t="s">
        <v>15</v>
      </c>
      <c r="C2760" s="7">
        <v>3</v>
      </c>
      <c r="D2760" s="7" t="s">
        <v>474</v>
      </c>
      <c r="E2760" s="8">
        <v>8.0760000000000005</v>
      </c>
      <c r="F2760" s="8">
        <v>7.8</v>
      </c>
      <c r="G2760" s="13">
        <v>4</v>
      </c>
      <c r="H2760" s="8">
        <v>-1</v>
      </c>
      <c r="I2760" s="8">
        <v>410.90400000000199</v>
      </c>
      <c r="J2760" s="8">
        <v>48.604999999999499</v>
      </c>
      <c r="K2760" s="8">
        <v>-1</v>
      </c>
      <c r="L2760" s="8">
        <v>433.96600000000097</v>
      </c>
      <c r="M2760" s="8">
        <v>52.464999999999499</v>
      </c>
    </row>
    <row r="2761" spans="1:13" ht="15.75" x14ac:dyDescent="0.25">
      <c r="A2761" s="6">
        <v>44242.611111111109</v>
      </c>
      <c r="B2761" s="7" t="s">
        <v>15</v>
      </c>
      <c r="C2761" s="7">
        <v>6</v>
      </c>
      <c r="D2761" s="7" t="s">
        <v>596</v>
      </c>
      <c r="E2761" s="8">
        <v>7.4649999999999999</v>
      </c>
      <c r="F2761" s="8">
        <v>8</v>
      </c>
      <c r="G2761" s="13">
        <v>5</v>
      </c>
      <c r="H2761" s="8">
        <v>-1</v>
      </c>
      <c r="I2761" s="8">
        <v>409.90400000000199</v>
      </c>
      <c r="J2761" s="8">
        <v>49.604999999999499</v>
      </c>
      <c r="K2761" s="8">
        <v>-1</v>
      </c>
      <c r="L2761" s="8">
        <v>432.96600000000097</v>
      </c>
      <c r="M2761" s="8">
        <v>53.464999999999499</v>
      </c>
    </row>
    <row r="2762" spans="1:13" ht="15.75" x14ac:dyDescent="0.25">
      <c r="A2762" s="6">
        <v>44242.611111111109</v>
      </c>
      <c r="B2762" s="7" t="s">
        <v>15</v>
      </c>
      <c r="C2762" s="7">
        <v>1</v>
      </c>
      <c r="D2762" s="7" t="s">
        <v>3510</v>
      </c>
      <c r="E2762" s="8">
        <v>11</v>
      </c>
      <c r="F2762" s="8">
        <v>9.1999999999999993</v>
      </c>
      <c r="G2762" s="13">
        <v>6</v>
      </c>
      <c r="H2762" s="8">
        <v>-1</v>
      </c>
      <c r="I2762" s="8">
        <v>408.90400000000199</v>
      </c>
      <c r="J2762" s="8">
        <v>50.604999999999499</v>
      </c>
      <c r="K2762" s="8">
        <v>-1</v>
      </c>
      <c r="L2762" s="8">
        <v>431.96600000000097</v>
      </c>
      <c r="M2762" s="8">
        <v>54.464999999999499</v>
      </c>
    </row>
    <row r="2763" spans="1:13" ht="15.75" x14ac:dyDescent="0.25">
      <c r="A2763" s="6">
        <v>44242.611111111109</v>
      </c>
      <c r="B2763" s="7" t="s">
        <v>15</v>
      </c>
      <c r="C2763" s="7">
        <v>5</v>
      </c>
      <c r="D2763" s="7" t="s">
        <v>1877</v>
      </c>
      <c r="E2763" s="8">
        <v>18.5</v>
      </c>
      <c r="F2763" s="8">
        <v>17</v>
      </c>
      <c r="G2763" s="13">
        <v>3</v>
      </c>
      <c r="H2763" s="8">
        <v>-1</v>
      </c>
      <c r="I2763" s="8">
        <v>407.90400000000199</v>
      </c>
      <c r="J2763" s="8">
        <v>51.604999999999499</v>
      </c>
      <c r="K2763" s="8">
        <v>-1</v>
      </c>
      <c r="L2763" s="8">
        <v>430.96600000000097</v>
      </c>
      <c r="M2763" s="8">
        <v>55.464999999999499</v>
      </c>
    </row>
    <row r="2764" spans="1:13" ht="15.75" x14ac:dyDescent="0.25">
      <c r="A2764" s="6">
        <v>44242.611111111109</v>
      </c>
      <c r="B2764" s="7" t="s">
        <v>15</v>
      </c>
      <c r="C2764" s="7">
        <v>2</v>
      </c>
      <c r="D2764" s="7" t="s">
        <v>3511</v>
      </c>
      <c r="E2764" s="8">
        <v>18.548999999999999</v>
      </c>
      <c r="F2764" s="8">
        <v>23</v>
      </c>
      <c r="G2764" s="13">
        <v>7</v>
      </c>
      <c r="H2764" s="8">
        <v>-1</v>
      </c>
      <c r="I2764" s="8">
        <v>406.90400000000199</v>
      </c>
      <c r="J2764" s="8">
        <v>52.604999999999499</v>
      </c>
      <c r="K2764" s="8">
        <v>-1</v>
      </c>
      <c r="L2764" s="8">
        <v>429.96600000000097</v>
      </c>
      <c r="M2764" s="8">
        <v>56.464999999999499</v>
      </c>
    </row>
    <row r="2765" spans="1:13" ht="15.75" x14ac:dyDescent="0.25">
      <c r="A2765" s="6">
        <v>44242.642361111109</v>
      </c>
      <c r="B2765" s="7" t="s">
        <v>54</v>
      </c>
      <c r="C2765" s="7">
        <v>4</v>
      </c>
      <c r="D2765" s="7" t="s">
        <v>357</v>
      </c>
      <c r="E2765" s="8">
        <v>6.1139999999999999</v>
      </c>
      <c r="F2765" s="8">
        <v>5.9</v>
      </c>
      <c r="G2765" s="13">
        <v>5</v>
      </c>
      <c r="H2765" s="8">
        <v>-1</v>
      </c>
      <c r="I2765" s="8">
        <v>405.90400000000199</v>
      </c>
      <c r="J2765" s="8">
        <v>53.604999999999499</v>
      </c>
      <c r="K2765" s="8">
        <v>-1</v>
      </c>
      <c r="L2765" s="8">
        <v>428.96600000000097</v>
      </c>
      <c r="M2765" s="8">
        <v>57.464999999999499</v>
      </c>
    </row>
    <row r="2766" spans="1:13" ht="15.75" x14ac:dyDescent="0.25">
      <c r="A2766" s="6">
        <v>44242.642361111109</v>
      </c>
      <c r="B2766" s="7" t="s">
        <v>54</v>
      </c>
      <c r="C2766" s="7">
        <v>2</v>
      </c>
      <c r="D2766" s="7" t="s">
        <v>3512</v>
      </c>
      <c r="E2766" s="8">
        <v>10</v>
      </c>
      <c r="F2766" s="8">
        <v>9.4</v>
      </c>
      <c r="G2766" s="13" t="s">
        <v>68</v>
      </c>
      <c r="H2766" s="8">
        <v>-1</v>
      </c>
      <c r="I2766" s="8">
        <v>404.90400000000199</v>
      </c>
      <c r="J2766" s="8">
        <v>54.604999999999499</v>
      </c>
      <c r="K2766" s="8">
        <v>-1</v>
      </c>
      <c r="L2766" s="8">
        <v>427.96600000000097</v>
      </c>
      <c r="M2766" s="8">
        <v>58.464999999999499</v>
      </c>
    </row>
    <row r="2767" spans="1:13" ht="15.75" x14ac:dyDescent="0.25">
      <c r="A2767" s="6">
        <v>44242.642361111109</v>
      </c>
      <c r="B2767" s="7" t="s">
        <v>54</v>
      </c>
      <c r="C2767" s="7">
        <v>3</v>
      </c>
      <c r="D2767" s="7" t="s">
        <v>3513</v>
      </c>
      <c r="E2767" s="8">
        <v>19.5</v>
      </c>
      <c r="F2767" s="8">
        <v>21</v>
      </c>
      <c r="G2767" s="13">
        <v>3</v>
      </c>
      <c r="H2767" s="8">
        <v>-1</v>
      </c>
      <c r="I2767" s="8">
        <v>403.90400000000199</v>
      </c>
      <c r="J2767" s="8">
        <v>55.604999999999499</v>
      </c>
      <c r="K2767" s="8">
        <v>-1</v>
      </c>
      <c r="L2767" s="8">
        <v>426.96600000000097</v>
      </c>
      <c r="M2767" s="8">
        <v>59.464999999999499</v>
      </c>
    </row>
    <row r="2768" spans="1:13" ht="15.75" x14ac:dyDescent="0.25">
      <c r="A2768" s="6">
        <v>44242.642361111109</v>
      </c>
      <c r="B2768" s="7" t="s">
        <v>54</v>
      </c>
      <c r="C2768" s="7">
        <v>6</v>
      </c>
      <c r="D2768" s="7" t="s">
        <v>3514</v>
      </c>
      <c r="E2768" s="8">
        <v>30</v>
      </c>
      <c r="F2768" s="8">
        <v>34</v>
      </c>
      <c r="G2768" s="13">
        <v>4</v>
      </c>
      <c r="H2768" s="8">
        <v>-1</v>
      </c>
      <c r="I2768" s="8">
        <v>402.90400000000199</v>
      </c>
      <c r="J2768" s="8">
        <v>56.604999999999499</v>
      </c>
      <c r="K2768" s="8">
        <v>-1</v>
      </c>
      <c r="L2768" s="8">
        <v>425.96600000000097</v>
      </c>
      <c r="M2768" s="8">
        <v>60.464999999999499</v>
      </c>
    </row>
    <row r="2769" spans="1:13" ht="15.75" x14ac:dyDescent="0.25">
      <c r="A2769" s="6">
        <v>44242.791666666664</v>
      </c>
      <c r="B2769" s="7" t="s">
        <v>67</v>
      </c>
      <c r="C2769" s="7">
        <v>6</v>
      </c>
      <c r="D2769" s="7" t="s">
        <v>3515</v>
      </c>
      <c r="E2769" s="8">
        <v>11.445</v>
      </c>
      <c r="F2769" s="8">
        <v>11</v>
      </c>
      <c r="G2769" s="13">
        <v>1</v>
      </c>
      <c r="H2769" s="8">
        <v>10.354999999999899</v>
      </c>
      <c r="I2769" s="8">
        <v>413.259000000002</v>
      </c>
      <c r="J2769" s="8">
        <v>46.249999999999503</v>
      </c>
      <c r="K2769" s="8">
        <v>9.91</v>
      </c>
      <c r="L2769" s="8">
        <v>435.876000000001</v>
      </c>
      <c r="M2769" s="8">
        <v>50.554999999999403</v>
      </c>
    </row>
    <row r="2770" spans="1:13" ht="15.75" x14ac:dyDescent="0.25">
      <c r="A2770" s="6">
        <v>44242.791666666664</v>
      </c>
      <c r="B2770" s="7" t="s">
        <v>67</v>
      </c>
      <c r="C2770" s="7">
        <v>7</v>
      </c>
      <c r="D2770" s="7" t="s">
        <v>141</v>
      </c>
      <c r="E2770" s="8">
        <v>34</v>
      </c>
      <c r="F2770" s="8">
        <v>30</v>
      </c>
      <c r="G2770" s="13">
        <v>4</v>
      </c>
      <c r="H2770" s="8">
        <v>-1.095</v>
      </c>
      <c r="I2770" s="8">
        <v>412.16400000000198</v>
      </c>
      <c r="J2770" s="8">
        <v>47.344999999999501</v>
      </c>
      <c r="K2770" s="8">
        <v>-1.0900000000000001</v>
      </c>
      <c r="L2770" s="8">
        <v>434.78600000000102</v>
      </c>
      <c r="M2770" s="8">
        <v>51.644999999999399</v>
      </c>
    </row>
    <row r="2771" spans="1:13" ht="15.75" x14ac:dyDescent="0.25">
      <c r="A2771" s="6">
        <v>44243.579861111109</v>
      </c>
      <c r="B2771" s="7" t="s">
        <v>14</v>
      </c>
      <c r="C2771" s="7">
        <v>8</v>
      </c>
      <c r="D2771" s="7" t="s">
        <v>718</v>
      </c>
      <c r="E2771" s="8">
        <v>37.597000000000001</v>
      </c>
      <c r="F2771" s="8">
        <v>34</v>
      </c>
      <c r="G2771" s="13">
        <v>3</v>
      </c>
      <c r="H2771" s="8">
        <v>-1</v>
      </c>
      <c r="I2771" s="8">
        <v>411.16400000000198</v>
      </c>
      <c r="J2771" s="8">
        <v>48.344999999999501</v>
      </c>
      <c r="K2771" s="8">
        <v>-1</v>
      </c>
      <c r="L2771" s="8">
        <v>433.78600000000102</v>
      </c>
      <c r="M2771" s="8">
        <v>52.644999999999399</v>
      </c>
    </row>
    <row r="2772" spans="1:13" ht="15.75" x14ac:dyDescent="0.25">
      <c r="A2772" s="6">
        <v>44243.579861111109</v>
      </c>
      <c r="B2772" s="7" t="s">
        <v>14</v>
      </c>
      <c r="C2772" s="7">
        <v>3</v>
      </c>
      <c r="D2772" s="7" t="s">
        <v>3516</v>
      </c>
      <c r="E2772" s="8">
        <v>30.093</v>
      </c>
      <c r="F2772" s="8">
        <v>34</v>
      </c>
      <c r="G2772" s="13">
        <v>8</v>
      </c>
      <c r="H2772" s="8">
        <v>-1</v>
      </c>
      <c r="I2772" s="8">
        <v>410.16400000000198</v>
      </c>
      <c r="J2772" s="8">
        <v>49.344999999999501</v>
      </c>
      <c r="K2772" s="8">
        <v>-1</v>
      </c>
      <c r="L2772" s="8">
        <v>432.78600000000102</v>
      </c>
      <c r="M2772" s="8">
        <v>53.644999999999399</v>
      </c>
    </row>
    <row r="2773" spans="1:13" ht="15.75" x14ac:dyDescent="0.25">
      <c r="A2773" s="6">
        <v>44243.579861111109</v>
      </c>
      <c r="B2773" s="7" t="s">
        <v>14</v>
      </c>
      <c r="C2773" s="7">
        <v>9</v>
      </c>
      <c r="D2773" s="7" t="s">
        <v>3517</v>
      </c>
      <c r="E2773" s="8">
        <v>34.235999999999997</v>
      </c>
      <c r="F2773" s="8">
        <v>34</v>
      </c>
      <c r="G2773" s="13">
        <v>5</v>
      </c>
      <c r="H2773" s="8">
        <v>-1</v>
      </c>
      <c r="I2773" s="8">
        <v>409.16400000000198</v>
      </c>
      <c r="J2773" s="8">
        <v>50.344999999999501</v>
      </c>
      <c r="K2773" s="8">
        <v>-1</v>
      </c>
      <c r="L2773" s="8">
        <v>431.78600000000102</v>
      </c>
      <c r="M2773" s="8">
        <v>54.644999999999399</v>
      </c>
    </row>
    <row r="2774" spans="1:13" ht="15.75" x14ac:dyDescent="0.25">
      <c r="A2774" s="6">
        <v>44243.642361111109</v>
      </c>
      <c r="B2774" s="7" t="s">
        <v>14</v>
      </c>
      <c r="C2774" s="7">
        <v>6</v>
      </c>
      <c r="D2774" s="7" t="s">
        <v>1026</v>
      </c>
      <c r="E2774" s="8">
        <v>4.3819999999999997</v>
      </c>
      <c r="F2774" s="8">
        <v>5.9</v>
      </c>
      <c r="G2774" s="13">
        <v>4</v>
      </c>
      <c r="H2774" s="8">
        <v>-1</v>
      </c>
      <c r="I2774" s="8">
        <v>408.16400000000198</v>
      </c>
      <c r="J2774" s="8">
        <v>51.344999999999501</v>
      </c>
      <c r="K2774" s="8">
        <v>-1</v>
      </c>
      <c r="L2774" s="8">
        <v>430.78600000000102</v>
      </c>
      <c r="M2774" s="8">
        <v>55.644999999999399</v>
      </c>
    </row>
    <row r="2775" spans="1:13" ht="15.75" x14ac:dyDescent="0.25">
      <c r="A2775" s="6">
        <v>44243.642361111109</v>
      </c>
      <c r="B2775" s="7" t="s">
        <v>14</v>
      </c>
      <c r="C2775" s="7">
        <v>7</v>
      </c>
      <c r="D2775" s="7" t="s">
        <v>3518</v>
      </c>
      <c r="E2775" s="8">
        <v>20</v>
      </c>
      <c r="F2775" s="8">
        <v>28</v>
      </c>
      <c r="G2775" s="13">
        <v>5</v>
      </c>
      <c r="H2775" s="8">
        <v>-1</v>
      </c>
      <c r="I2775" s="8">
        <v>407.16400000000198</v>
      </c>
      <c r="J2775" s="8">
        <v>52.344999999999501</v>
      </c>
      <c r="K2775" s="8">
        <v>-1</v>
      </c>
      <c r="L2775" s="8">
        <v>429.78600000000102</v>
      </c>
      <c r="M2775" s="8">
        <v>56.644999999999399</v>
      </c>
    </row>
    <row r="2776" spans="1:13" ht="15.75" x14ac:dyDescent="0.25">
      <c r="A2776" s="6">
        <v>44245.604166666664</v>
      </c>
      <c r="B2776" s="7" t="s">
        <v>18</v>
      </c>
      <c r="C2776" s="7">
        <v>7</v>
      </c>
      <c r="D2776" s="7" t="s">
        <v>3519</v>
      </c>
      <c r="E2776" s="8">
        <v>8.4640000000000004</v>
      </c>
      <c r="F2776" s="8">
        <v>9.6</v>
      </c>
      <c r="G2776" s="13">
        <v>2</v>
      </c>
      <c r="H2776" s="8">
        <v>-1.0780000000000001</v>
      </c>
      <c r="I2776" s="8">
        <v>406.086000000002</v>
      </c>
      <c r="J2776" s="8">
        <v>53.422999999999497</v>
      </c>
      <c r="K2776" s="8">
        <v>-1.0720000000000001</v>
      </c>
      <c r="L2776" s="8">
        <v>428.71400000000102</v>
      </c>
      <c r="M2776" s="8">
        <v>57.716999999999402</v>
      </c>
    </row>
    <row r="2777" spans="1:13" ht="15.75" x14ac:dyDescent="0.25">
      <c r="A2777" s="6">
        <v>44245.604166666664</v>
      </c>
      <c r="B2777" s="7" t="s">
        <v>18</v>
      </c>
      <c r="C2777" s="7">
        <v>3</v>
      </c>
      <c r="D2777" s="7" t="s">
        <v>3520</v>
      </c>
      <c r="E2777" s="8">
        <v>13</v>
      </c>
      <c r="F2777" s="8">
        <v>13</v>
      </c>
      <c r="G2777" s="13" t="s">
        <v>68</v>
      </c>
      <c r="H2777" s="8">
        <v>-1.0780000000000001</v>
      </c>
      <c r="I2777" s="8">
        <v>405.00800000000203</v>
      </c>
      <c r="J2777" s="8">
        <v>54.5009999999995</v>
      </c>
      <c r="K2777" s="8">
        <v>-1.0720000000000001</v>
      </c>
      <c r="L2777" s="8">
        <v>427.64200000000102</v>
      </c>
      <c r="M2777" s="8">
        <v>58.788999999999398</v>
      </c>
    </row>
    <row r="2778" spans="1:13" ht="15.75" x14ac:dyDescent="0.25">
      <c r="A2778" s="6">
        <v>44245.604166666664</v>
      </c>
      <c r="B2778" s="7" t="s">
        <v>18</v>
      </c>
      <c r="C2778" s="7">
        <v>6</v>
      </c>
      <c r="D2778" s="7" t="s">
        <v>1685</v>
      </c>
      <c r="E2778" s="8">
        <v>18.234000000000002</v>
      </c>
      <c r="F2778" s="8">
        <v>16.5</v>
      </c>
      <c r="G2778" s="13">
        <v>4</v>
      </c>
      <c r="H2778" s="8">
        <v>-1.0780000000000001</v>
      </c>
      <c r="I2778" s="8">
        <v>403.930000000002</v>
      </c>
      <c r="J2778" s="8">
        <v>55.578999999999397</v>
      </c>
      <c r="K2778" s="8">
        <v>-1.0720000000000001</v>
      </c>
      <c r="L2778" s="8">
        <v>426.57000000000102</v>
      </c>
      <c r="M2778" s="8">
        <v>59.8609999999994</v>
      </c>
    </row>
    <row r="2779" spans="1:13" ht="15.75" x14ac:dyDescent="0.25">
      <c r="A2779" s="6">
        <v>44245.604166666664</v>
      </c>
      <c r="B2779" s="7" t="s">
        <v>18</v>
      </c>
      <c r="C2779" s="7">
        <v>8</v>
      </c>
      <c r="D2779" s="7" t="s">
        <v>734</v>
      </c>
      <c r="E2779" s="8">
        <v>16.771999999999998</v>
      </c>
      <c r="F2779" s="8">
        <v>18</v>
      </c>
      <c r="G2779" s="13" t="s">
        <v>100</v>
      </c>
      <c r="H2779" s="8">
        <v>-1.0780000000000001</v>
      </c>
      <c r="I2779" s="8">
        <v>402.85200000000299</v>
      </c>
      <c r="J2779" s="8">
        <v>56.6569999999994</v>
      </c>
      <c r="K2779" s="8">
        <v>-1.0720000000000001</v>
      </c>
      <c r="L2779" s="8">
        <v>425.49800000000101</v>
      </c>
      <c r="M2779" s="8">
        <v>60.932999999999403</v>
      </c>
    </row>
    <row r="2780" spans="1:13" ht="15.75" x14ac:dyDescent="0.25">
      <c r="A2780" s="6">
        <v>44245.604166666664</v>
      </c>
      <c r="B2780" s="7" t="s">
        <v>18</v>
      </c>
      <c r="C2780" s="7">
        <v>1</v>
      </c>
      <c r="D2780" s="7" t="s">
        <v>1854</v>
      </c>
      <c r="E2780" s="8">
        <v>24.715</v>
      </c>
      <c r="F2780" s="8">
        <v>23</v>
      </c>
      <c r="G2780" s="13">
        <v>1</v>
      </c>
      <c r="H2780" s="8">
        <v>23.632000000000001</v>
      </c>
      <c r="I2780" s="8">
        <v>426.48400000000299</v>
      </c>
      <c r="J2780" s="8">
        <v>33.024999999999402</v>
      </c>
      <c r="K2780" s="8">
        <v>21.928000000000001</v>
      </c>
      <c r="L2780" s="8">
        <v>447.42600000000101</v>
      </c>
      <c r="M2780" s="8">
        <v>39.004999999999399</v>
      </c>
    </row>
    <row r="2781" spans="1:13" ht="15.75" x14ac:dyDescent="0.25">
      <c r="A2781" s="6">
        <v>44245.854166666664</v>
      </c>
      <c r="B2781" s="7" t="s">
        <v>17</v>
      </c>
      <c r="C2781" s="7">
        <v>5</v>
      </c>
      <c r="D2781" s="7" t="s">
        <v>288</v>
      </c>
      <c r="E2781" s="8">
        <v>10</v>
      </c>
      <c r="F2781" s="8">
        <v>8.8000000000000007</v>
      </c>
      <c r="G2781" s="13">
        <v>2</v>
      </c>
      <c r="H2781" s="8">
        <v>-1</v>
      </c>
      <c r="I2781" s="8">
        <v>425.48400000000299</v>
      </c>
      <c r="J2781" s="8">
        <v>34.024999999999402</v>
      </c>
      <c r="K2781" s="8">
        <v>-1</v>
      </c>
      <c r="L2781" s="8">
        <v>446.42600000000101</v>
      </c>
      <c r="M2781" s="8">
        <v>40.004999999999399</v>
      </c>
    </row>
    <row r="2782" spans="1:13" ht="15.75" x14ac:dyDescent="0.25">
      <c r="A2782" s="6">
        <v>44245.854166666664</v>
      </c>
      <c r="B2782" s="7" t="s">
        <v>17</v>
      </c>
      <c r="C2782" s="7">
        <v>7</v>
      </c>
      <c r="D2782" s="7" t="s">
        <v>3521</v>
      </c>
      <c r="E2782" s="8">
        <v>8.8970000000000002</v>
      </c>
      <c r="F2782" s="8">
        <v>10</v>
      </c>
      <c r="G2782" s="13">
        <v>5</v>
      </c>
      <c r="H2782" s="8">
        <v>-1</v>
      </c>
      <c r="I2782" s="8">
        <v>424.48400000000299</v>
      </c>
      <c r="J2782" s="8">
        <v>35.024999999999402</v>
      </c>
      <c r="K2782" s="8">
        <v>-1</v>
      </c>
      <c r="L2782" s="8">
        <v>445.42600000000101</v>
      </c>
      <c r="M2782" s="8">
        <v>41.004999999999399</v>
      </c>
    </row>
    <row r="2783" spans="1:13" ht="15.75" x14ac:dyDescent="0.25">
      <c r="A2783" s="6">
        <v>44245.854166666664</v>
      </c>
      <c r="B2783" s="7" t="s">
        <v>17</v>
      </c>
      <c r="C2783" s="7">
        <v>3</v>
      </c>
      <c r="D2783" s="7" t="s">
        <v>1624</v>
      </c>
      <c r="E2783" s="8">
        <v>12</v>
      </c>
      <c r="F2783" s="8">
        <v>11.5</v>
      </c>
      <c r="G2783" s="13">
        <v>7</v>
      </c>
      <c r="H2783" s="8">
        <v>-1</v>
      </c>
      <c r="I2783" s="8">
        <v>423.48400000000299</v>
      </c>
      <c r="J2783" s="8">
        <v>36.024999999999402</v>
      </c>
      <c r="K2783" s="8">
        <v>-1</v>
      </c>
      <c r="L2783" s="8">
        <v>444.42600000000101</v>
      </c>
      <c r="M2783" s="8">
        <v>42.004999999999399</v>
      </c>
    </row>
    <row r="2784" spans="1:13" ht="15.75" x14ac:dyDescent="0.25">
      <c r="A2784" s="6">
        <v>44245.854166666664</v>
      </c>
      <c r="B2784" s="7" t="s">
        <v>17</v>
      </c>
      <c r="C2784" s="7">
        <v>8</v>
      </c>
      <c r="D2784" s="7" t="s">
        <v>2283</v>
      </c>
      <c r="E2784" s="8">
        <v>17.402000000000001</v>
      </c>
      <c r="F2784" s="8">
        <v>17</v>
      </c>
      <c r="G2784" s="13">
        <v>6</v>
      </c>
      <c r="H2784" s="8">
        <v>-1</v>
      </c>
      <c r="I2784" s="8">
        <v>422.48400000000299</v>
      </c>
      <c r="J2784" s="8">
        <v>37.024999999999402</v>
      </c>
      <c r="K2784" s="8">
        <v>-1</v>
      </c>
      <c r="L2784" s="8">
        <v>443.42600000000101</v>
      </c>
      <c r="M2784" s="8">
        <v>43.004999999999399</v>
      </c>
    </row>
    <row r="2785" spans="1:13" ht="15.75" x14ac:dyDescent="0.25">
      <c r="A2785" s="6">
        <v>44245.854166666664</v>
      </c>
      <c r="B2785" s="7" t="s">
        <v>17</v>
      </c>
      <c r="C2785" s="7">
        <v>6</v>
      </c>
      <c r="D2785" s="7" t="s">
        <v>1351</v>
      </c>
      <c r="E2785" s="8">
        <v>17.585999999999999</v>
      </c>
      <c r="F2785" s="8">
        <v>19</v>
      </c>
      <c r="G2785" s="13">
        <v>4</v>
      </c>
      <c r="H2785" s="8">
        <v>-1</v>
      </c>
      <c r="I2785" s="8">
        <v>421.48400000000299</v>
      </c>
      <c r="J2785" s="8">
        <v>38.024999999999402</v>
      </c>
      <c r="K2785" s="8">
        <v>-1</v>
      </c>
      <c r="L2785" s="8">
        <v>442.42600000000101</v>
      </c>
      <c r="M2785" s="8">
        <v>44.004999999999399</v>
      </c>
    </row>
    <row r="2786" spans="1:13" ht="15.75" x14ac:dyDescent="0.25">
      <c r="A2786" s="6">
        <v>44247.631249999999</v>
      </c>
      <c r="B2786" s="7" t="s">
        <v>15</v>
      </c>
      <c r="C2786" s="7">
        <v>4</v>
      </c>
      <c r="D2786" s="7" t="s">
        <v>3522</v>
      </c>
      <c r="E2786" s="8">
        <v>9.6</v>
      </c>
      <c r="F2786" s="8">
        <v>8.4</v>
      </c>
      <c r="G2786" s="13">
        <v>5</v>
      </c>
      <c r="H2786" s="8">
        <v>-1.0475000000000001</v>
      </c>
      <c r="I2786" s="8">
        <v>420.43650000000298</v>
      </c>
      <c r="J2786" s="8">
        <v>39.072499999999401</v>
      </c>
      <c r="K2786" s="8">
        <v>-1.04</v>
      </c>
      <c r="L2786" s="8">
        <v>441.38600000000099</v>
      </c>
      <c r="M2786" s="8">
        <v>45.044999999999497</v>
      </c>
    </row>
    <row r="2787" spans="1:13" ht="15.75" x14ac:dyDescent="0.25">
      <c r="A2787" s="6">
        <v>44247.631249999999</v>
      </c>
      <c r="B2787" s="7" t="s">
        <v>15</v>
      </c>
      <c r="C2787" s="7">
        <v>7</v>
      </c>
      <c r="D2787" s="7" t="s">
        <v>506</v>
      </c>
      <c r="E2787" s="8">
        <v>10.5</v>
      </c>
      <c r="F2787" s="8">
        <v>11</v>
      </c>
      <c r="G2787" s="13">
        <v>6</v>
      </c>
      <c r="H2787" s="8">
        <v>-1.0475000000000001</v>
      </c>
      <c r="I2787" s="8">
        <v>419.389000000002</v>
      </c>
      <c r="J2787" s="8">
        <v>40.119999999999401</v>
      </c>
      <c r="K2787" s="8">
        <v>-1.04</v>
      </c>
      <c r="L2787" s="8">
        <v>440.34600000000103</v>
      </c>
      <c r="M2787" s="8">
        <v>46.084999999999503</v>
      </c>
    </row>
    <row r="2788" spans="1:13" ht="15.75" x14ac:dyDescent="0.25">
      <c r="A2788" s="6">
        <v>44247.631249999999</v>
      </c>
      <c r="B2788" s="7" t="s">
        <v>15</v>
      </c>
      <c r="C2788" s="7">
        <v>6</v>
      </c>
      <c r="D2788" s="7" t="s">
        <v>1600</v>
      </c>
      <c r="E2788" s="8">
        <v>13.372</v>
      </c>
      <c r="F2788" s="8">
        <v>12</v>
      </c>
      <c r="G2788" s="13">
        <v>1</v>
      </c>
      <c r="H2788" s="8">
        <v>12.3225</v>
      </c>
      <c r="I2788" s="8">
        <v>431.71150000000199</v>
      </c>
      <c r="J2788" s="8">
        <v>27.797499999999498</v>
      </c>
      <c r="K2788" s="8">
        <v>10.96</v>
      </c>
      <c r="L2788" s="8">
        <v>451.30600000000101</v>
      </c>
      <c r="M2788" s="8">
        <v>35.124999999999503</v>
      </c>
    </row>
    <row r="2789" spans="1:13" ht="15.75" x14ac:dyDescent="0.25">
      <c r="A2789" s="6">
        <v>44247.631249999999</v>
      </c>
      <c r="B2789" s="7" t="s">
        <v>15</v>
      </c>
      <c r="C2789" s="7">
        <v>5</v>
      </c>
      <c r="D2789" s="7" t="s">
        <v>1267</v>
      </c>
      <c r="E2789" s="8">
        <v>21.073</v>
      </c>
      <c r="F2789" s="8">
        <v>24</v>
      </c>
      <c r="G2789" s="13">
        <v>4</v>
      </c>
      <c r="H2789" s="8">
        <v>-1.0475000000000001</v>
      </c>
      <c r="I2789" s="8">
        <v>430.66400000000198</v>
      </c>
      <c r="J2789" s="8">
        <v>28.844999999999501</v>
      </c>
      <c r="K2789" s="8">
        <v>-1.04</v>
      </c>
      <c r="L2789" s="8">
        <v>450.26600000000099</v>
      </c>
      <c r="M2789" s="8">
        <v>36.164999999999502</v>
      </c>
    </row>
    <row r="2790" spans="1:13" ht="15.75" x14ac:dyDescent="0.25">
      <c r="A2790" s="6">
        <v>44247.637499999997</v>
      </c>
      <c r="B2790" s="7" t="s">
        <v>71</v>
      </c>
      <c r="C2790" s="7">
        <v>1</v>
      </c>
      <c r="D2790" s="7" t="s">
        <v>3523</v>
      </c>
      <c r="E2790" s="8">
        <v>8.6</v>
      </c>
      <c r="F2790" s="8">
        <v>6.2</v>
      </c>
      <c r="G2790" s="13">
        <v>3</v>
      </c>
      <c r="H2790" s="8">
        <v>-1</v>
      </c>
      <c r="I2790" s="8">
        <v>429.66400000000198</v>
      </c>
      <c r="J2790" s="8">
        <v>29.844999999999501</v>
      </c>
      <c r="K2790" s="8">
        <v>-1</v>
      </c>
      <c r="L2790" s="8">
        <v>449.26600000000099</v>
      </c>
      <c r="M2790" s="8">
        <v>37.164999999999502</v>
      </c>
    </row>
    <row r="2791" spans="1:13" ht="15.75" x14ac:dyDescent="0.25">
      <c r="A2791" s="6">
        <v>44247.637499999997</v>
      </c>
      <c r="B2791" s="7" t="s">
        <v>71</v>
      </c>
      <c r="C2791" s="7">
        <v>5</v>
      </c>
      <c r="D2791" s="7" t="s">
        <v>3524</v>
      </c>
      <c r="E2791" s="8">
        <v>6.6</v>
      </c>
      <c r="F2791" s="8">
        <v>8.1999999999999993</v>
      </c>
      <c r="G2791" s="13">
        <v>4</v>
      </c>
      <c r="H2791" s="8">
        <v>-1</v>
      </c>
      <c r="I2791" s="8">
        <v>428.66400000000198</v>
      </c>
      <c r="J2791" s="8">
        <v>30.844999999999501</v>
      </c>
      <c r="K2791" s="8">
        <v>-1</v>
      </c>
      <c r="L2791" s="8">
        <v>448.26600000000099</v>
      </c>
      <c r="M2791" s="8">
        <v>38.164999999999502</v>
      </c>
    </row>
    <row r="2792" spans="1:13" ht="15.75" x14ac:dyDescent="0.25">
      <c r="A2792" s="6">
        <v>44247.637499999997</v>
      </c>
      <c r="B2792" s="7" t="s">
        <v>71</v>
      </c>
      <c r="C2792" s="7">
        <v>4</v>
      </c>
      <c r="D2792" s="7" t="s">
        <v>3525</v>
      </c>
      <c r="E2792" s="8">
        <v>13.5</v>
      </c>
      <c r="F2792" s="8">
        <v>14</v>
      </c>
      <c r="G2792" s="13" t="s">
        <v>68</v>
      </c>
      <c r="H2792" s="8">
        <v>-1</v>
      </c>
      <c r="I2792" s="8">
        <v>427.66400000000198</v>
      </c>
      <c r="J2792" s="8">
        <v>31.844999999999501</v>
      </c>
      <c r="K2792" s="8">
        <v>-1</v>
      </c>
      <c r="L2792" s="8">
        <v>447.26600000000099</v>
      </c>
      <c r="M2792" s="8">
        <v>39.164999999999502</v>
      </c>
    </row>
    <row r="2793" spans="1:13" ht="15.75" x14ac:dyDescent="0.25">
      <c r="A2793" s="6">
        <v>44247.649305555555</v>
      </c>
      <c r="B2793" s="7" t="s">
        <v>26</v>
      </c>
      <c r="C2793" s="7">
        <v>1</v>
      </c>
      <c r="D2793" s="7" t="s">
        <v>3526</v>
      </c>
      <c r="E2793" s="8">
        <v>5.6</v>
      </c>
      <c r="F2793" s="8">
        <v>5.7</v>
      </c>
      <c r="G2793" s="13">
        <v>3</v>
      </c>
      <c r="H2793" s="8">
        <v>-1.0166666666666599</v>
      </c>
      <c r="I2793" s="8">
        <v>426.64733333333601</v>
      </c>
      <c r="J2793" s="8">
        <v>32.861666666666103</v>
      </c>
      <c r="K2793" s="8">
        <v>-1.02</v>
      </c>
      <c r="L2793" s="8">
        <v>446.246000000001</v>
      </c>
      <c r="M2793" s="8">
        <v>40.184999999999498</v>
      </c>
    </row>
    <row r="2794" spans="1:13" ht="15.75" x14ac:dyDescent="0.25">
      <c r="A2794" s="6">
        <v>44247.649305555555</v>
      </c>
      <c r="B2794" s="7" t="s">
        <v>26</v>
      </c>
      <c r="C2794" s="7">
        <v>3</v>
      </c>
      <c r="D2794" s="7" t="s">
        <v>1890</v>
      </c>
      <c r="E2794" s="8">
        <v>5.61</v>
      </c>
      <c r="F2794" s="8">
        <v>6</v>
      </c>
      <c r="G2794" s="13">
        <v>1</v>
      </c>
      <c r="H2794" s="8">
        <v>4.5933333333333302</v>
      </c>
      <c r="I2794" s="8">
        <v>431.24066666666897</v>
      </c>
      <c r="J2794" s="8">
        <v>28.268333333332802</v>
      </c>
      <c r="K2794" s="8">
        <v>4.9800000000000004</v>
      </c>
      <c r="L2794" s="8">
        <v>451.22600000000102</v>
      </c>
      <c r="M2794" s="8">
        <v>35.204999999999501</v>
      </c>
    </row>
    <row r="2795" spans="1:13" ht="15.75" x14ac:dyDescent="0.25">
      <c r="A2795" s="6">
        <v>44247.649305555555</v>
      </c>
      <c r="B2795" s="7" t="s">
        <v>26</v>
      </c>
      <c r="C2795" s="7">
        <v>5</v>
      </c>
      <c r="D2795" s="7" t="s">
        <v>3256</v>
      </c>
      <c r="E2795" s="8">
        <v>32</v>
      </c>
      <c r="F2795" s="8">
        <v>30</v>
      </c>
      <c r="G2795" s="13" t="s">
        <v>68</v>
      </c>
      <c r="H2795" s="8">
        <v>-1.0166666666666599</v>
      </c>
      <c r="I2795" s="8">
        <v>430.224000000003</v>
      </c>
      <c r="J2795" s="8">
        <v>29.2849999999994</v>
      </c>
      <c r="K2795" s="8">
        <v>-1.02</v>
      </c>
      <c r="L2795" s="8">
        <v>450.20600000000098</v>
      </c>
      <c r="M2795" s="8">
        <v>36.224999999999497</v>
      </c>
    </row>
    <row r="2796" spans="1:13" ht="15.75" x14ac:dyDescent="0.25">
      <c r="A2796" s="6">
        <v>44247.684027777781</v>
      </c>
      <c r="B2796" s="7" t="s">
        <v>22</v>
      </c>
      <c r="C2796" s="7">
        <v>9</v>
      </c>
      <c r="D2796" s="7" t="s">
        <v>82</v>
      </c>
      <c r="E2796" s="8">
        <v>7</v>
      </c>
      <c r="F2796" s="8">
        <v>6.4</v>
      </c>
      <c r="G2796" s="13" t="s">
        <v>100</v>
      </c>
      <c r="H2796" s="8">
        <v>-1</v>
      </c>
      <c r="I2796" s="8">
        <v>429.224000000003</v>
      </c>
      <c r="J2796" s="8">
        <v>30.2849999999994</v>
      </c>
      <c r="K2796" s="8">
        <v>-1</v>
      </c>
      <c r="L2796" s="8">
        <v>449.20600000000098</v>
      </c>
      <c r="M2796" s="8">
        <v>37.224999999999497</v>
      </c>
    </row>
    <row r="2797" spans="1:13" ht="15.75" x14ac:dyDescent="0.25">
      <c r="A2797" s="6">
        <v>44247.684027777781</v>
      </c>
      <c r="B2797" s="7" t="s">
        <v>22</v>
      </c>
      <c r="C2797" s="7">
        <v>8</v>
      </c>
      <c r="D2797" s="7" t="s">
        <v>90</v>
      </c>
      <c r="E2797" s="8">
        <v>9.1999999999999993</v>
      </c>
      <c r="F2797" s="8">
        <v>8.8000000000000007</v>
      </c>
      <c r="G2797" s="13">
        <v>3</v>
      </c>
      <c r="H2797" s="8">
        <v>-1</v>
      </c>
      <c r="I2797" s="8">
        <v>428.224000000003</v>
      </c>
      <c r="J2797" s="8">
        <v>31.2849999999994</v>
      </c>
      <c r="K2797" s="8">
        <v>-1</v>
      </c>
      <c r="L2797" s="8">
        <v>448.20600000000098</v>
      </c>
      <c r="M2797" s="8">
        <v>38.224999999999497</v>
      </c>
    </row>
    <row r="2798" spans="1:13" ht="15.75" x14ac:dyDescent="0.25">
      <c r="A2798" s="6">
        <v>44247.684027777781</v>
      </c>
      <c r="B2798" s="7" t="s">
        <v>22</v>
      </c>
      <c r="C2798" s="7">
        <v>3</v>
      </c>
      <c r="D2798" s="7" t="s">
        <v>3527</v>
      </c>
      <c r="E2798" s="8">
        <v>11.5</v>
      </c>
      <c r="F2798" s="8">
        <v>11.5</v>
      </c>
      <c r="G2798" s="13" t="s">
        <v>100</v>
      </c>
      <c r="H2798" s="8">
        <v>-1</v>
      </c>
      <c r="I2798" s="8">
        <v>427.224000000003</v>
      </c>
      <c r="J2798" s="8">
        <v>32.2849999999994</v>
      </c>
      <c r="K2798" s="8">
        <v>-1</v>
      </c>
      <c r="L2798" s="8">
        <v>447.20600000000098</v>
      </c>
      <c r="M2798" s="8">
        <v>39.224999999999497</v>
      </c>
    </row>
    <row r="2799" spans="1:13" ht="15.75" x14ac:dyDescent="0.25">
      <c r="A2799" s="6">
        <v>44247.684027777781</v>
      </c>
      <c r="B2799" s="7" t="s">
        <v>22</v>
      </c>
      <c r="C2799" s="7">
        <v>7</v>
      </c>
      <c r="D2799" s="7" t="s">
        <v>679</v>
      </c>
      <c r="E2799" s="8">
        <v>11</v>
      </c>
      <c r="F2799" s="8">
        <v>11.5</v>
      </c>
      <c r="G2799" s="13">
        <v>2</v>
      </c>
      <c r="H2799" s="8">
        <v>-1</v>
      </c>
      <c r="I2799" s="8">
        <v>426.224000000003</v>
      </c>
      <c r="J2799" s="8">
        <v>33.2849999999994</v>
      </c>
      <c r="K2799" s="8">
        <v>-1</v>
      </c>
      <c r="L2799" s="8">
        <v>446.20600000000098</v>
      </c>
      <c r="M2799" s="8">
        <v>40.224999999999497</v>
      </c>
    </row>
    <row r="2800" spans="1:13" ht="15.75" x14ac:dyDescent="0.25">
      <c r="A2800" s="6">
        <v>44247.684027777781</v>
      </c>
      <c r="B2800" s="7" t="s">
        <v>22</v>
      </c>
      <c r="C2800" s="7">
        <v>2</v>
      </c>
      <c r="D2800" s="7" t="s">
        <v>3528</v>
      </c>
      <c r="E2800" s="8">
        <v>29.835999999999999</v>
      </c>
      <c r="F2800" s="8">
        <v>30</v>
      </c>
      <c r="G2800" s="13">
        <v>6</v>
      </c>
      <c r="H2800" s="8">
        <v>-1</v>
      </c>
      <c r="I2800" s="8">
        <v>425.224000000003</v>
      </c>
      <c r="J2800" s="8">
        <v>34.2849999999994</v>
      </c>
      <c r="K2800" s="8">
        <v>-1</v>
      </c>
      <c r="L2800" s="8">
        <v>445.20600000000098</v>
      </c>
      <c r="M2800" s="8">
        <v>41.224999999999497</v>
      </c>
    </row>
    <row r="2801" spans="1:13" ht="15.75" x14ac:dyDescent="0.25">
      <c r="A2801" s="6">
        <v>44247.729166666664</v>
      </c>
      <c r="B2801" s="7" t="s">
        <v>13</v>
      </c>
      <c r="C2801" s="7">
        <v>3</v>
      </c>
      <c r="D2801" s="7" t="s">
        <v>1064</v>
      </c>
      <c r="E2801" s="8">
        <v>9.4060000000000006</v>
      </c>
      <c r="F2801" s="8">
        <v>10.5</v>
      </c>
      <c r="G2801" s="13">
        <v>1</v>
      </c>
      <c r="H2801" s="8">
        <v>8.3350000000000009</v>
      </c>
      <c r="I2801" s="8">
        <v>433.55900000000298</v>
      </c>
      <c r="J2801" s="8">
        <v>25.949999999999399</v>
      </c>
      <c r="K2801" s="8">
        <v>9.4149999999999991</v>
      </c>
      <c r="L2801" s="8">
        <v>454.621000000001</v>
      </c>
      <c r="M2801" s="8">
        <v>31.809999999999398</v>
      </c>
    </row>
    <row r="2802" spans="1:13" ht="15.75" x14ac:dyDescent="0.25">
      <c r="A2802" s="6">
        <v>44247.729166666664</v>
      </c>
      <c r="B2802" s="7" t="s">
        <v>13</v>
      </c>
      <c r="C2802" s="7">
        <v>5</v>
      </c>
      <c r="D2802" s="7" t="s">
        <v>3529</v>
      </c>
      <c r="E2802" s="8">
        <v>17.436</v>
      </c>
      <c r="F2802" s="8">
        <v>19</v>
      </c>
      <c r="G2802" s="13">
        <v>4</v>
      </c>
      <c r="H2802" s="8">
        <v>-1.075</v>
      </c>
      <c r="I2802" s="8">
        <v>432.48400000000299</v>
      </c>
      <c r="J2802" s="8">
        <v>27.024999999999402</v>
      </c>
      <c r="K2802" s="8">
        <v>-1.085</v>
      </c>
      <c r="L2802" s="8">
        <v>453.53600000000102</v>
      </c>
      <c r="M2802" s="8">
        <v>32.894999999999399</v>
      </c>
    </row>
    <row r="2803" spans="1:13" ht="15.75" x14ac:dyDescent="0.25">
      <c r="A2803" s="6">
        <v>44248.586805555555</v>
      </c>
      <c r="B2803" s="7" t="s">
        <v>25</v>
      </c>
      <c r="C2803" s="7">
        <v>1</v>
      </c>
      <c r="D2803" s="7" t="s">
        <v>3530</v>
      </c>
      <c r="E2803" s="8">
        <v>4.5549999999999997</v>
      </c>
      <c r="F2803" s="8">
        <v>4.5</v>
      </c>
      <c r="G2803" s="13" t="s">
        <v>68</v>
      </c>
      <c r="H2803" s="8">
        <v>-1</v>
      </c>
      <c r="I2803" s="8">
        <v>431.48400000000299</v>
      </c>
      <c r="J2803" s="8">
        <v>28.024999999999402</v>
      </c>
      <c r="K2803" s="8">
        <v>-1</v>
      </c>
      <c r="L2803" s="8">
        <v>452.53600000000102</v>
      </c>
      <c r="M2803" s="8">
        <v>33.894999999999399</v>
      </c>
    </row>
    <row r="2804" spans="1:13" ht="15.75" x14ac:dyDescent="0.25">
      <c r="A2804" s="6">
        <v>44248.586805555555</v>
      </c>
      <c r="B2804" s="7" t="s">
        <v>25</v>
      </c>
      <c r="C2804" s="7">
        <v>3</v>
      </c>
      <c r="D2804" s="7" t="s">
        <v>1460</v>
      </c>
      <c r="E2804" s="8">
        <v>7.6</v>
      </c>
      <c r="F2804" s="8">
        <v>7.8</v>
      </c>
      <c r="G2804" s="13">
        <v>3</v>
      </c>
      <c r="H2804" s="8">
        <v>-1</v>
      </c>
      <c r="I2804" s="8">
        <v>430.48400000000299</v>
      </c>
      <c r="J2804" s="8">
        <v>29.024999999999402</v>
      </c>
      <c r="K2804" s="8">
        <v>-1</v>
      </c>
      <c r="L2804" s="8">
        <v>451.53600000000102</v>
      </c>
      <c r="M2804" s="8">
        <v>34.894999999999399</v>
      </c>
    </row>
    <row r="2805" spans="1:13" ht="15.75" x14ac:dyDescent="0.25">
      <c r="A2805" s="6">
        <v>44248.600694444445</v>
      </c>
      <c r="B2805" s="7" t="s">
        <v>32</v>
      </c>
      <c r="C2805" s="7">
        <v>3</v>
      </c>
      <c r="D2805" s="7" t="s">
        <v>3531</v>
      </c>
      <c r="E2805" s="8">
        <v>8.8450000000000006</v>
      </c>
      <c r="F2805" s="8">
        <v>8.6</v>
      </c>
      <c r="G2805" s="13">
        <v>4</v>
      </c>
      <c r="H2805" s="8">
        <v>-1.054</v>
      </c>
      <c r="I2805" s="8">
        <v>429.43000000000302</v>
      </c>
      <c r="J2805" s="8">
        <v>30.0789999999994</v>
      </c>
      <c r="K2805" s="8">
        <v>-1.0640000000000001</v>
      </c>
      <c r="L2805" s="8">
        <v>450.472000000001</v>
      </c>
      <c r="M2805" s="8">
        <v>35.958999999999399</v>
      </c>
    </row>
    <row r="2806" spans="1:13" ht="15.75" x14ac:dyDescent="0.25">
      <c r="A2806" s="6">
        <v>44248.600694444445</v>
      </c>
      <c r="B2806" s="7" t="s">
        <v>32</v>
      </c>
      <c r="C2806" s="7">
        <v>2</v>
      </c>
      <c r="D2806" s="7" t="s">
        <v>3399</v>
      </c>
      <c r="E2806" s="8">
        <v>10.5</v>
      </c>
      <c r="F2806" s="8">
        <v>9.4</v>
      </c>
      <c r="G2806" s="13">
        <v>5</v>
      </c>
      <c r="H2806" s="8">
        <v>-1.054</v>
      </c>
      <c r="I2806" s="8">
        <v>428.37600000000299</v>
      </c>
      <c r="J2806" s="8">
        <v>31.132999999999399</v>
      </c>
      <c r="K2806" s="8">
        <v>-1.0640000000000001</v>
      </c>
      <c r="L2806" s="8">
        <v>449.40800000000098</v>
      </c>
      <c r="M2806" s="8">
        <v>37.022999999999499</v>
      </c>
    </row>
    <row r="2807" spans="1:13" ht="15.75" x14ac:dyDescent="0.25">
      <c r="A2807" s="6">
        <v>44248.600694444445</v>
      </c>
      <c r="B2807" s="7" t="s">
        <v>32</v>
      </c>
      <c r="C2807" s="7">
        <v>4</v>
      </c>
      <c r="D2807" s="7" t="s">
        <v>3532</v>
      </c>
      <c r="E2807" s="8">
        <v>13.923</v>
      </c>
      <c r="F2807" s="8">
        <v>16.5</v>
      </c>
      <c r="G2807" s="13" t="s">
        <v>68</v>
      </c>
      <c r="H2807" s="8">
        <v>-1.054</v>
      </c>
      <c r="I2807" s="8">
        <v>427.32200000000302</v>
      </c>
      <c r="J2807" s="8">
        <v>32.186999999999301</v>
      </c>
      <c r="K2807" s="8">
        <v>-1.0640000000000001</v>
      </c>
      <c r="L2807" s="8">
        <v>448.34400000000102</v>
      </c>
      <c r="M2807" s="8">
        <v>38.086999999999499</v>
      </c>
    </row>
    <row r="2808" spans="1:13" ht="15.75" x14ac:dyDescent="0.25">
      <c r="A2808" s="6">
        <v>44248.600694444445</v>
      </c>
      <c r="B2808" s="7" t="s">
        <v>32</v>
      </c>
      <c r="C2808" s="7">
        <v>7</v>
      </c>
      <c r="D2808" s="7" t="s">
        <v>3533</v>
      </c>
      <c r="E2808" s="8">
        <v>18.661999999999999</v>
      </c>
      <c r="F2808" s="8">
        <v>21</v>
      </c>
      <c r="G2808" s="13">
        <v>1</v>
      </c>
      <c r="H2808" s="8">
        <v>17.606000000000002</v>
      </c>
      <c r="I2808" s="8">
        <v>444.92800000000301</v>
      </c>
      <c r="J2808" s="8">
        <v>14.5809999999993</v>
      </c>
      <c r="K2808" s="8">
        <v>19.936</v>
      </c>
      <c r="L2808" s="8">
        <v>468.280000000001</v>
      </c>
      <c r="M2808" s="8">
        <v>18.150999999999499</v>
      </c>
    </row>
    <row r="2809" spans="1:13" ht="15.75" x14ac:dyDescent="0.25">
      <c r="A2809" s="6">
        <v>44248.600694444445</v>
      </c>
      <c r="B2809" s="7" t="s">
        <v>32</v>
      </c>
      <c r="C2809" s="7">
        <v>8</v>
      </c>
      <c r="D2809" s="7" t="s">
        <v>3534</v>
      </c>
      <c r="E2809" s="8">
        <v>30.661000000000001</v>
      </c>
      <c r="F2809" s="8">
        <v>32</v>
      </c>
      <c r="G2809" s="13" t="s">
        <v>68</v>
      </c>
      <c r="H2809" s="8">
        <v>-1.054</v>
      </c>
      <c r="I2809" s="8">
        <v>443.87400000000298</v>
      </c>
      <c r="J2809" s="8">
        <v>15.6349999999993</v>
      </c>
      <c r="K2809" s="8">
        <v>-1.0640000000000001</v>
      </c>
      <c r="L2809" s="8">
        <v>467.21600000000097</v>
      </c>
      <c r="M2809" s="8">
        <v>19.214999999999499</v>
      </c>
    </row>
    <row r="2810" spans="1:13" ht="15.75" x14ac:dyDescent="0.25">
      <c r="A2810" s="6">
        <v>44248.704861111109</v>
      </c>
      <c r="B2810" s="7" t="s">
        <v>25</v>
      </c>
      <c r="C2810" s="7">
        <v>6</v>
      </c>
      <c r="D2810" s="7" t="s">
        <v>1067</v>
      </c>
      <c r="E2810" s="8">
        <v>7.73</v>
      </c>
      <c r="F2810" s="8">
        <v>7.8</v>
      </c>
      <c r="G2810" s="13">
        <v>3</v>
      </c>
      <c r="H2810" s="8">
        <v>-1.012</v>
      </c>
      <c r="I2810" s="8">
        <v>442.86200000000298</v>
      </c>
      <c r="J2810" s="8">
        <v>16.646999999999299</v>
      </c>
      <c r="K2810" s="8">
        <v>-1.014</v>
      </c>
      <c r="L2810" s="8">
        <v>466.20200000000102</v>
      </c>
      <c r="M2810" s="8">
        <v>20.228999999999498</v>
      </c>
    </row>
    <row r="2811" spans="1:13" ht="15.75" x14ac:dyDescent="0.25">
      <c r="A2811" s="6">
        <v>44248.704861111109</v>
      </c>
      <c r="B2811" s="7" t="s">
        <v>25</v>
      </c>
      <c r="C2811" s="7">
        <v>5</v>
      </c>
      <c r="D2811" s="7" t="s">
        <v>1068</v>
      </c>
      <c r="E2811" s="8">
        <v>8</v>
      </c>
      <c r="F2811" s="8">
        <v>8.4</v>
      </c>
      <c r="G2811" s="13">
        <v>1</v>
      </c>
      <c r="H2811" s="8">
        <v>6.9880000000000004</v>
      </c>
      <c r="I2811" s="8">
        <v>449.85000000000298</v>
      </c>
      <c r="J2811" s="8">
        <v>9.6589999999993594</v>
      </c>
      <c r="K2811" s="8">
        <v>7.3860000000000001</v>
      </c>
      <c r="L2811" s="8">
        <v>473.58800000000099</v>
      </c>
      <c r="M2811" s="8">
        <v>12.842999999999501</v>
      </c>
    </row>
    <row r="2812" spans="1:13" ht="15.75" x14ac:dyDescent="0.25">
      <c r="A2812" s="6">
        <v>44248.704861111109</v>
      </c>
      <c r="B2812" s="7" t="s">
        <v>25</v>
      </c>
      <c r="C2812" s="7">
        <v>9</v>
      </c>
      <c r="D2812" s="7" t="s">
        <v>1580</v>
      </c>
      <c r="E2812" s="8">
        <v>8.5690000000000008</v>
      </c>
      <c r="F2812" s="8">
        <v>8.8000000000000007</v>
      </c>
      <c r="G2812" s="13">
        <v>4</v>
      </c>
      <c r="H2812" s="8">
        <v>-1.012</v>
      </c>
      <c r="I2812" s="8">
        <v>448.83800000000298</v>
      </c>
      <c r="J2812" s="8">
        <v>10.670999999999299</v>
      </c>
      <c r="K2812" s="8">
        <v>-1.014</v>
      </c>
      <c r="L2812" s="8">
        <v>472.57400000000098</v>
      </c>
      <c r="M2812" s="8">
        <v>13.8569999999995</v>
      </c>
    </row>
    <row r="2813" spans="1:13" ht="15.75" x14ac:dyDescent="0.25">
      <c r="A2813" s="6">
        <v>44248.704861111109</v>
      </c>
      <c r="B2813" s="7" t="s">
        <v>25</v>
      </c>
      <c r="C2813" s="7">
        <v>4</v>
      </c>
      <c r="D2813" s="7" t="s">
        <v>3535</v>
      </c>
      <c r="E2813" s="8">
        <v>16.559999999999999</v>
      </c>
      <c r="F2813" s="8">
        <v>21</v>
      </c>
      <c r="G2813" s="13">
        <v>5</v>
      </c>
      <c r="H2813" s="8">
        <v>-1.012</v>
      </c>
      <c r="I2813" s="8">
        <v>447.82600000000298</v>
      </c>
      <c r="J2813" s="8">
        <v>11.6829999999993</v>
      </c>
      <c r="K2813" s="8">
        <v>-1.014</v>
      </c>
      <c r="L2813" s="8">
        <v>471.56000000000103</v>
      </c>
      <c r="M2813" s="8">
        <v>14.8709999999995</v>
      </c>
    </row>
    <row r="2814" spans="1:13" ht="15.75" x14ac:dyDescent="0.25">
      <c r="A2814" s="6">
        <v>44248.704861111109</v>
      </c>
      <c r="B2814" s="7" t="s">
        <v>25</v>
      </c>
      <c r="C2814" s="7">
        <v>7</v>
      </c>
      <c r="D2814" s="7" t="s">
        <v>1269</v>
      </c>
      <c r="E2814" s="8">
        <v>22</v>
      </c>
      <c r="F2814" s="8">
        <v>22</v>
      </c>
      <c r="G2814" s="13">
        <v>6</v>
      </c>
      <c r="H2814" s="8">
        <v>-1.012</v>
      </c>
      <c r="I2814" s="8">
        <v>446.81400000000298</v>
      </c>
      <c r="J2814" s="8">
        <v>12.6949999999993</v>
      </c>
      <c r="K2814" s="8">
        <v>-1.014</v>
      </c>
      <c r="L2814" s="8">
        <v>470.54600000000102</v>
      </c>
      <c r="M2814" s="8">
        <v>15.884999999999501</v>
      </c>
    </row>
    <row r="2815" spans="1:13" ht="15.75" x14ac:dyDescent="0.25">
      <c r="A2815" s="6">
        <v>44249.819444444445</v>
      </c>
      <c r="B2815" s="7" t="s">
        <v>67</v>
      </c>
      <c r="C2815" s="7">
        <v>3</v>
      </c>
      <c r="D2815" s="7" t="s">
        <v>848</v>
      </c>
      <c r="E2815" s="8">
        <v>8.4450000000000003</v>
      </c>
      <c r="F2815" s="8">
        <v>7.4</v>
      </c>
      <c r="G2815" s="13">
        <v>1</v>
      </c>
      <c r="H2815" s="8">
        <v>7.4359999999999999</v>
      </c>
      <c r="I2815" s="8">
        <v>454.25000000000301</v>
      </c>
      <c r="J2815" s="8">
        <v>5.2589999999993804</v>
      </c>
      <c r="K2815" s="8">
        <v>6.39</v>
      </c>
      <c r="L2815" s="8">
        <v>476.936000000001</v>
      </c>
      <c r="M2815" s="8">
        <v>9.4949999999995995</v>
      </c>
    </row>
    <row r="2816" spans="1:13" ht="15.75" x14ac:dyDescent="0.25">
      <c r="A2816" s="6">
        <v>44249.819444444445</v>
      </c>
      <c r="B2816" s="7" t="s">
        <v>67</v>
      </c>
      <c r="C2816" s="7">
        <v>5</v>
      </c>
      <c r="D2816" s="7" t="s">
        <v>400</v>
      </c>
      <c r="E2816" s="8">
        <v>15.605</v>
      </c>
      <c r="F2816" s="8">
        <v>14</v>
      </c>
      <c r="G2816" s="13">
        <v>6</v>
      </c>
      <c r="H2816" s="8">
        <v>-1.014</v>
      </c>
      <c r="I2816" s="8">
        <v>453.236000000003</v>
      </c>
      <c r="J2816" s="8">
        <v>6.2729999999993904</v>
      </c>
      <c r="K2816" s="8">
        <v>-1.01</v>
      </c>
      <c r="L2816" s="8">
        <v>475.92600000000101</v>
      </c>
      <c r="M2816" s="8">
        <v>10.5049999999995</v>
      </c>
    </row>
    <row r="2817" spans="1:13" ht="15.75" x14ac:dyDescent="0.25">
      <c r="A2817" s="6">
        <v>44249.819444444445</v>
      </c>
      <c r="B2817" s="7" t="s">
        <v>67</v>
      </c>
      <c r="C2817" s="7">
        <v>7</v>
      </c>
      <c r="D2817" s="7" t="s">
        <v>335</v>
      </c>
      <c r="E2817" s="8">
        <v>15</v>
      </c>
      <c r="F2817" s="8">
        <v>15</v>
      </c>
      <c r="G2817" s="13">
        <v>5</v>
      </c>
      <c r="H2817" s="8">
        <v>-1.014</v>
      </c>
      <c r="I2817" s="8">
        <v>452.22200000000299</v>
      </c>
      <c r="J2817" s="8">
        <v>7.2869999999994004</v>
      </c>
      <c r="K2817" s="8">
        <v>-1.01</v>
      </c>
      <c r="L2817" s="8">
        <v>474.91600000000102</v>
      </c>
      <c r="M2817" s="8">
        <v>11.5149999999995</v>
      </c>
    </row>
    <row r="2818" spans="1:13" ht="15.75" x14ac:dyDescent="0.25">
      <c r="A2818" s="6">
        <v>44249.819444444445</v>
      </c>
      <c r="B2818" s="7" t="s">
        <v>67</v>
      </c>
      <c r="C2818" s="7">
        <v>8</v>
      </c>
      <c r="D2818" s="7" t="s">
        <v>447</v>
      </c>
      <c r="E2818" s="8">
        <v>21.786999999999999</v>
      </c>
      <c r="F2818" s="8">
        <v>24</v>
      </c>
      <c r="G2818" s="13">
        <v>4</v>
      </c>
      <c r="H2818" s="8">
        <v>-1.014</v>
      </c>
      <c r="I2818" s="8">
        <v>451.20800000000298</v>
      </c>
      <c r="J2818" s="8">
        <v>8.3009999999994193</v>
      </c>
      <c r="K2818" s="8">
        <v>-1.01</v>
      </c>
      <c r="L2818" s="8">
        <v>473.90600000000097</v>
      </c>
      <c r="M2818" s="8">
        <v>12.524999999999499</v>
      </c>
    </row>
    <row r="2819" spans="1:13" ht="15.75" x14ac:dyDescent="0.25">
      <c r="A2819" s="6">
        <v>44249.819444444445</v>
      </c>
      <c r="B2819" s="7" t="s">
        <v>67</v>
      </c>
      <c r="C2819" s="7">
        <v>4</v>
      </c>
      <c r="D2819" s="7" t="s">
        <v>1173</v>
      </c>
      <c r="E2819" s="8">
        <v>24.259</v>
      </c>
      <c r="F2819" s="8">
        <v>30</v>
      </c>
      <c r="G2819" s="13">
        <v>7</v>
      </c>
      <c r="H2819" s="8">
        <v>-1.014</v>
      </c>
      <c r="I2819" s="8">
        <v>450.19400000000297</v>
      </c>
      <c r="J2819" s="8">
        <v>9.3149999999994293</v>
      </c>
      <c r="K2819" s="8">
        <v>-1.01</v>
      </c>
      <c r="L2819" s="8">
        <v>472.89600000000098</v>
      </c>
      <c r="M2819" s="8">
        <v>13.534999999999499</v>
      </c>
    </row>
    <row r="2820" spans="1:13" ht="15.75" x14ac:dyDescent="0.25">
      <c r="A2820" s="6">
        <v>44250.583333333336</v>
      </c>
      <c r="B2820" s="7" t="s">
        <v>85</v>
      </c>
      <c r="C2820" s="7">
        <v>5</v>
      </c>
      <c r="D2820" s="7" t="s">
        <v>1071</v>
      </c>
      <c r="E2820" s="8">
        <v>9.4580000000000002</v>
      </c>
      <c r="F2820" s="8">
        <v>7.6</v>
      </c>
      <c r="G2820" s="13">
        <v>6</v>
      </c>
      <c r="H2820" s="8">
        <v>-1</v>
      </c>
      <c r="I2820" s="8">
        <v>449.19400000000297</v>
      </c>
      <c r="J2820" s="8">
        <v>10.314999999999401</v>
      </c>
      <c r="K2820" s="8">
        <v>-1</v>
      </c>
      <c r="L2820" s="8">
        <v>471.89600000000098</v>
      </c>
      <c r="M2820" s="8">
        <v>14.534999999999499</v>
      </c>
    </row>
    <row r="2821" spans="1:13" ht="15.75" x14ac:dyDescent="0.25">
      <c r="A2821" s="6">
        <v>44250.583333333336</v>
      </c>
      <c r="B2821" s="7" t="s">
        <v>85</v>
      </c>
      <c r="C2821" s="7">
        <v>2</v>
      </c>
      <c r="D2821" s="7" t="s">
        <v>3536</v>
      </c>
      <c r="E2821" s="8">
        <v>8.077</v>
      </c>
      <c r="F2821" s="8">
        <v>10.5</v>
      </c>
      <c r="G2821" s="13">
        <v>4</v>
      </c>
      <c r="H2821" s="8">
        <v>-1</v>
      </c>
      <c r="I2821" s="8">
        <v>448.19400000000297</v>
      </c>
      <c r="J2821" s="8">
        <v>11.314999999999401</v>
      </c>
      <c r="K2821" s="8">
        <v>-1</v>
      </c>
      <c r="L2821" s="8">
        <v>470.89600000000098</v>
      </c>
      <c r="M2821" s="8">
        <v>15.534999999999499</v>
      </c>
    </row>
    <row r="2822" spans="1:13" ht="15.75" x14ac:dyDescent="0.25">
      <c r="A2822" s="6">
        <v>44250.583333333336</v>
      </c>
      <c r="B2822" s="7" t="s">
        <v>85</v>
      </c>
      <c r="C2822" s="7">
        <v>8</v>
      </c>
      <c r="D2822" s="7" t="s">
        <v>3537</v>
      </c>
      <c r="E2822" s="8">
        <v>10.81</v>
      </c>
      <c r="F2822" s="8">
        <v>11.5</v>
      </c>
      <c r="G2822" s="13" t="s">
        <v>68</v>
      </c>
      <c r="H2822" s="8">
        <v>-1</v>
      </c>
      <c r="I2822" s="8">
        <v>447.19400000000297</v>
      </c>
      <c r="J2822" s="8">
        <v>12.314999999999401</v>
      </c>
      <c r="K2822" s="8">
        <v>-1</v>
      </c>
      <c r="L2822" s="8">
        <v>469.89600000000098</v>
      </c>
      <c r="M2822" s="8">
        <v>16.534999999999499</v>
      </c>
    </row>
    <row r="2823" spans="1:13" ht="15.75" x14ac:dyDescent="0.25">
      <c r="A2823" s="6">
        <v>44250.583333333336</v>
      </c>
      <c r="B2823" s="7" t="s">
        <v>85</v>
      </c>
      <c r="C2823" s="7">
        <v>10</v>
      </c>
      <c r="D2823" s="7" t="s">
        <v>3538</v>
      </c>
      <c r="E2823" s="8">
        <v>17.149999999999999</v>
      </c>
      <c r="F2823" s="8">
        <v>18.5</v>
      </c>
      <c r="G2823" s="13" t="s">
        <v>28</v>
      </c>
      <c r="H2823" s="8">
        <v>-1</v>
      </c>
      <c r="I2823" s="8">
        <v>446.19400000000297</v>
      </c>
      <c r="J2823" s="8">
        <v>13.314999999999401</v>
      </c>
      <c r="K2823" s="8">
        <v>-1</v>
      </c>
      <c r="L2823" s="8">
        <v>468.89600000000098</v>
      </c>
      <c r="M2823" s="8">
        <v>17.534999999999499</v>
      </c>
    </row>
    <row r="2824" spans="1:13" ht="15.75" x14ac:dyDescent="0.25">
      <c r="A2824" s="6">
        <v>44250.583333333336</v>
      </c>
      <c r="B2824" s="7" t="s">
        <v>85</v>
      </c>
      <c r="C2824" s="7">
        <v>7</v>
      </c>
      <c r="D2824" s="7" t="s">
        <v>3254</v>
      </c>
      <c r="E2824" s="8">
        <v>21.358000000000001</v>
      </c>
      <c r="F2824" s="8">
        <v>27</v>
      </c>
      <c r="G2824" s="13">
        <v>5</v>
      </c>
      <c r="H2824" s="8">
        <v>-1</v>
      </c>
      <c r="I2824" s="8">
        <v>445.19400000000297</v>
      </c>
      <c r="J2824" s="8">
        <v>14.314999999999401</v>
      </c>
      <c r="K2824" s="8">
        <v>-1</v>
      </c>
      <c r="L2824" s="8">
        <v>467.89600000000098</v>
      </c>
      <c r="M2824" s="8">
        <v>18.534999999999499</v>
      </c>
    </row>
    <row r="2825" spans="1:13" ht="15.75" x14ac:dyDescent="0.25">
      <c r="A2825" s="6">
        <v>44252.690972222219</v>
      </c>
      <c r="B2825" s="7" t="s">
        <v>20</v>
      </c>
      <c r="C2825" s="7">
        <v>5</v>
      </c>
      <c r="D2825" s="7" t="s">
        <v>146</v>
      </c>
      <c r="E2825" s="8">
        <v>6.2110000000000003</v>
      </c>
      <c r="F2825" s="8">
        <v>6</v>
      </c>
      <c r="G2825" s="13">
        <v>1</v>
      </c>
      <c r="H2825" s="8">
        <v>5.2</v>
      </c>
      <c r="I2825" s="8">
        <v>450.39400000000302</v>
      </c>
      <c r="J2825" s="8">
        <v>9.1149999999994407</v>
      </c>
      <c r="K2825" s="8">
        <v>4.99</v>
      </c>
      <c r="L2825" s="8">
        <v>472.88600000000099</v>
      </c>
      <c r="M2825" s="8">
        <v>13.544999999999501</v>
      </c>
    </row>
    <row r="2826" spans="1:13" ht="15.75" x14ac:dyDescent="0.25">
      <c r="A2826" s="6">
        <v>44252.690972222219</v>
      </c>
      <c r="B2826" s="7" t="s">
        <v>20</v>
      </c>
      <c r="C2826" s="7">
        <v>8</v>
      </c>
      <c r="D2826" s="7" t="s">
        <v>797</v>
      </c>
      <c r="E2826" s="8">
        <v>8.1999999999999993</v>
      </c>
      <c r="F2826" s="8">
        <v>6.4</v>
      </c>
      <c r="G2826" s="13">
        <v>5</v>
      </c>
      <c r="H2826" s="8">
        <v>-1.01</v>
      </c>
      <c r="I2826" s="8">
        <v>449.38400000000303</v>
      </c>
      <c r="J2826" s="8">
        <v>10.1249999999994</v>
      </c>
      <c r="K2826" s="8">
        <v>-1.01</v>
      </c>
      <c r="L2826" s="8">
        <v>471.876000000001</v>
      </c>
      <c r="M2826" s="8">
        <v>14.554999999999501</v>
      </c>
    </row>
    <row r="2827" spans="1:13" ht="15.75" x14ac:dyDescent="0.25">
      <c r="A2827" s="6">
        <v>44252.690972222219</v>
      </c>
      <c r="B2827" s="7" t="s">
        <v>20</v>
      </c>
      <c r="C2827" s="7">
        <v>4</v>
      </c>
      <c r="D2827" s="7" t="s">
        <v>3539</v>
      </c>
      <c r="E2827" s="8">
        <v>15.5</v>
      </c>
      <c r="F2827" s="8">
        <v>14</v>
      </c>
      <c r="G2827" s="13" t="s">
        <v>68</v>
      </c>
      <c r="H2827" s="8">
        <v>-1.01</v>
      </c>
      <c r="I2827" s="8">
        <v>448.37400000000298</v>
      </c>
      <c r="J2827" s="8">
        <v>11.134999999999399</v>
      </c>
      <c r="K2827" s="8">
        <v>-1.01</v>
      </c>
      <c r="L2827" s="8">
        <v>470.86600000000101</v>
      </c>
      <c r="M2827" s="8">
        <v>15.5649999999995</v>
      </c>
    </row>
    <row r="2828" spans="1:13" ht="15.75" x14ac:dyDescent="0.25">
      <c r="A2828" s="6">
        <v>44252.690972222219</v>
      </c>
      <c r="B2828" s="7" t="s">
        <v>20</v>
      </c>
      <c r="C2828" s="7">
        <v>3</v>
      </c>
      <c r="D2828" s="7" t="s">
        <v>3540</v>
      </c>
      <c r="E2828" s="8">
        <v>26</v>
      </c>
      <c r="F2828" s="8">
        <v>26</v>
      </c>
      <c r="G2828" s="13">
        <v>4</v>
      </c>
      <c r="H2828" s="8">
        <v>-1.01</v>
      </c>
      <c r="I2828" s="8">
        <v>447.36400000000299</v>
      </c>
      <c r="J2828" s="8">
        <v>12.144999999999399</v>
      </c>
      <c r="K2828" s="8">
        <v>-1.01</v>
      </c>
      <c r="L2828" s="8">
        <v>469.85600000000102</v>
      </c>
      <c r="M2828" s="8">
        <v>16.574999999999498</v>
      </c>
    </row>
    <row r="2829" spans="1:13" ht="15.75" x14ac:dyDescent="0.25">
      <c r="A2829" s="6">
        <v>44252.729166666664</v>
      </c>
      <c r="B2829" s="7" t="s">
        <v>27</v>
      </c>
      <c r="C2829" s="7">
        <v>7</v>
      </c>
      <c r="D2829" s="7" t="s">
        <v>1076</v>
      </c>
      <c r="E2829" s="8">
        <v>7.6</v>
      </c>
      <c r="F2829" s="8">
        <v>8.4</v>
      </c>
      <c r="G2829" s="13">
        <v>6</v>
      </c>
      <c r="H2829" s="8">
        <v>-1.024</v>
      </c>
      <c r="I2829" s="8">
        <v>446.34000000000299</v>
      </c>
      <c r="J2829" s="8">
        <v>13.1689999999994</v>
      </c>
      <c r="K2829" s="8">
        <v>-1.028</v>
      </c>
      <c r="L2829" s="8">
        <v>468.828000000001</v>
      </c>
      <c r="M2829" s="8">
        <v>17.602999999999501</v>
      </c>
    </row>
    <row r="2830" spans="1:13" ht="15.75" x14ac:dyDescent="0.25">
      <c r="A2830" s="6">
        <v>44252.729166666664</v>
      </c>
      <c r="B2830" s="7" t="s">
        <v>27</v>
      </c>
      <c r="C2830" s="7">
        <v>3</v>
      </c>
      <c r="D2830" s="7" t="s">
        <v>299</v>
      </c>
      <c r="E2830" s="8">
        <v>7.9539999999999997</v>
      </c>
      <c r="F2830" s="8">
        <v>8.6</v>
      </c>
      <c r="G2830" s="13">
        <v>3</v>
      </c>
      <c r="H2830" s="8">
        <v>-1.024</v>
      </c>
      <c r="I2830" s="8">
        <v>445.31600000000299</v>
      </c>
      <c r="J2830" s="8">
        <v>14.192999999999399</v>
      </c>
      <c r="K2830" s="8">
        <v>-1.028</v>
      </c>
      <c r="L2830" s="8">
        <v>467.80000000000098</v>
      </c>
      <c r="M2830" s="8">
        <v>18.630999999999499</v>
      </c>
    </row>
    <row r="2831" spans="1:13" ht="15.75" x14ac:dyDescent="0.25">
      <c r="A2831" s="6">
        <v>44252.729166666664</v>
      </c>
      <c r="B2831" s="7" t="s">
        <v>27</v>
      </c>
      <c r="C2831" s="7">
        <v>1</v>
      </c>
      <c r="D2831" s="7" t="s">
        <v>634</v>
      </c>
      <c r="E2831" s="8">
        <v>11</v>
      </c>
      <c r="F2831" s="8">
        <v>12</v>
      </c>
      <c r="G2831" s="13">
        <v>1</v>
      </c>
      <c r="H2831" s="8">
        <v>9.9760000000000009</v>
      </c>
      <c r="I2831" s="8">
        <v>455.29200000000299</v>
      </c>
      <c r="J2831" s="8">
        <v>4.2169999999994099</v>
      </c>
      <c r="K2831" s="8">
        <v>10.972</v>
      </c>
      <c r="L2831" s="8">
        <v>478.77200000000101</v>
      </c>
      <c r="M2831" s="8">
        <v>7.6589999999995904</v>
      </c>
    </row>
    <row r="2832" spans="1:13" ht="15.75" x14ac:dyDescent="0.25">
      <c r="A2832" s="6">
        <v>44252.729166666664</v>
      </c>
      <c r="B2832" s="7" t="s">
        <v>27</v>
      </c>
      <c r="C2832" s="7">
        <v>2</v>
      </c>
      <c r="D2832" s="7" t="s">
        <v>1097</v>
      </c>
      <c r="E2832" s="8">
        <v>14.542999999999999</v>
      </c>
      <c r="F2832" s="8">
        <v>18</v>
      </c>
      <c r="G2832" s="13">
        <v>4</v>
      </c>
      <c r="H2832" s="8">
        <v>-1.024</v>
      </c>
      <c r="I2832" s="8">
        <v>454.26800000000298</v>
      </c>
      <c r="J2832" s="8">
        <v>5.2409999999994099</v>
      </c>
      <c r="K2832" s="8">
        <v>-1.028</v>
      </c>
      <c r="L2832" s="8">
        <v>477.74400000000099</v>
      </c>
      <c r="M2832" s="8">
        <v>8.6869999999996104</v>
      </c>
    </row>
    <row r="2833" spans="1:13" ht="15.75" x14ac:dyDescent="0.25">
      <c r="A2833" s="6">
        <v>44252.729166666664</v>
      </c>
      <c r="B2833" s="7" t="s">
        <v>27</v>
      </c>
      <c r="C2833" s="7">
        <v>5</v>
      </c>
      <c r="D2833" s="7" t="s">
        <v>1650</v>
      </c>
      <c r="E2833" s="8">
        <v>20</v>
      </c>
      <c r="F2833" s="8">
        <v>20</v>
      </c>
      <c r="G2833" s="13">
        <v>8</v>
      </c>
      <c r="H2833" s="8">
        <v>-1.024</v>
      </c>
      <c r="I2833" s="8">
        <v>453.24400000000298</v>
      </c>
      <c r="J2833" s="8">
        <v>6.2649999999994099</v>
      </c>
      <c r="K2833" s="8">
        <v>-1.028</v>
      </c>
      <c r="L2833" s="8">
        <v>476.71600000000097</v>
      </c>
      <c r="M2833" s="8">
        <v>9.7149999999996304</v>
      </c>
    </row>
    <row r="2834" spans="1:13" ht="15.75" x14ac:dyDescent="0.25">
      <c r="A2834" s="6">
        <v>44254.576388888891</v>
      </c>
      <c r="B2834" s="7" t="s">
        <v>14</v>
      </c>
      <c r="C2834" s="7">
        <v>1</v>
      </c>
      <c r="D2834" s="7" t="s">
        <v>3541</v>
      </c>
      <c r="E2834" s="8">
        <v>9.4610000000000003</v>
      </c>
      <c r="F2834" s="8">
        <v>7.8</v>
      </c>
      <c r="G2834" s="13">
        <v>3</v>
      </c>
      <c r="H2834" s="8">
        <v>-1</v>
      </c>
      <c r="I2834" s="8">
        <v>452.24400000000298</v>
      </c>
      <c r="J2834" s="8">
        <v>7.2649999999994099</v>
      </c>
      <c r="K2834" s="8">
        <v>-1</v>
      </c>
      <c r="L2834" s="8">
        <v>475.71600000000097</v>
      </c>
      <c r="M2834" s="8">
        <v>10.7149999999996</v>
      </c>
    </row>
    <row r="2835" spans="1:13" ht="15.75" x14ac:dyDescent="0.25">
      <c r="A2835" s="6">
        <v>44254.576388888891</v>
      </c>
      <c r="B2835" s="7" t="s">
        <v>14</v>
      </c>
      <c r="C2835" s="7">
        <v>3</v>
      </c>
      <c r="D2835" s="7" t="s">
        <v>777</v>
      </c>
      <c r="E2835" s="8">
        <v>25.779</v>
      </c>
      <c r="F2835" s="8">
        <v>24</v>
      </c>
      <c r="G2835" s="13">
        <v>4</v>
      </c>
      <c r="H2835" s="8">
        <v>-1</v>
      </c>
      <c r="I2835" s="8">
        <v>451.24400000000298</v>
      </c>
      <c r="J2835" s="8">
        <v>8.2649999999994108</v>
      </c>
      <c r="K2835" s="8">
        <v>-1</v>
      </c>
      <c r="L2835" s="8">
        <v>474.71600000000097</v>
      </c>
      <c r="M2835" s="8">
        <v>11.7149999999996</v>
      </c>
    </row>
    <row r="2836" spans="1:13" ht="15.75" x14ac:dyDescent="0.25">
      <c r="A2836" s="6">
        <v>44254.586805555555</v>
      </c>
      <c r="B2836" s="7" t="s">
        <v>15</v>
      </c>
      <c r="C2836" s="7">
        <v>2</v>
      </c>
      <c r="D2836" s="7" t="s">
        <v>737</v>
      </c>
      <c r="E2836" s="8">
        <v>6.415</v>
      </c>
      <c r="F2836" s="8">
        <v>6</v>
      </c>
      <c r="G2836" s="13">
        <v>1</v>
      </c>
      <c r="H2836" s="8">
        <v>5.4074999999999998</v>
      </c>
      <c r="I2836" s="8">
        <v>456.65150000000301</v>
      </c>
      <c r="J2836" s="8">
        <v>2.8574999999993902</v>
      </c>
      <c r="K2836" s="8">
        <v>4.99</v>
      </c>
      <c r="L2836" s="8">
        <v>479.70600000000098</v>
      </c>
      <c r="M2836" s="8">
        <v>6.7249999999996204</v>
      </c>
    </row>
    <row r="2837" spans="1:13" ht="15.75" x14ac:dyDescent="0.25">
      <c r="A2837" s="6">
        <v>44254.586805555555</v>
      </c>
      <c r="B2837" s="7" t="s">
        <v>15</v>
      </c>
      <c r="C2837" s="7">
        <v>4</v>
      </c>
      <c r="D2837" s="7" t="s">
        <v>2986</v>
      </c>
      <c r="E2837" s="8">
        <v>9.4480000000000004</v>
      </c>
      <c r="F2837" s="8">
        <v>13</v>
      </c>
      <c r="G2837" s="13">
        <v>4</v>
      </c>
      <c r="H2837" s="8">
        <v>-1.0125</v>
      </c>
      <c r="I2837" s="8">
        <v>455.63900000000302</v>
      </c>
      <c r="J2837" s="8">
        <v>3.8699999999993699</v>
      </c>
      <c r="K2837" s="8">
        <v>-1.01</v>
      </c>
      <c r="L2837" s="8">
        <v>478.69600000000099</v>
      </c>
      <c r="M2837" s="8">
        <v>7.7349999999996104</v>
      </c>
    </row>
    <row r="2838" spans="1:13" ht="15.75" x14ac:dyDescent="0.25">
      <c r="A2838" s="6">
        <v>44254.586805555555</v>
      </c>
      <c r="B2838" s="7" t="s">
        <v>15</v>
      </c>
      <c r="C2838" s="7">
        <v>6</v>
      </c>
      <c r="D2838" s="7" t="s">
        <v>329</v>
      </c>
      <c r="E2838" s="8">
        <v>20.859000000000002</v>
      </c>
      <c r="F2838" s="8">
        <v>17</v>
      </c>
      <c r="G2838" s="13">
        <v>7</v>
      </c>
      <c r="H2838" s="8">
        <v>-1.0125</v>
      </c>
      <c r="I2838" s="8">
        <v>454.62650000000298</v>
      </c>
      <c r="J2838" s="8">
        <v>4.8824999999993599</v>
      </c>
      <c r="K2838" s="8">
        <v>-1.01</v>
      </c>
      <c r="L2838" s="8">
        <v>477.686000000001</v>
      </c>
      <c r="M2838" s="8">
        <v>8.7449999999995995</v>
      </c>
    </row>
    <row r="2839" spans="1:13" ht="15.75" x14ac:dyDescent="0.25">
      <c r="A2839" s="6">
        <v>44254.586805555555</v>
      </c>
      <c r="B2839" s="7" t="s">
        <v>15</v>
      </c>
      <c r="C2839" s="7">
        <v>1</v>
      </c>
      <c r="D2839" s="7" t="s">
        <v>3542</v>
      </c>
      <c r="E2839" s="8">
        <v>23.512</v>
      </c>
      <c r="F2839" s="8">
        <v>27</v>
      </c>
      <c r="G2839" s="13">
        <v>3</v>
      </c>
      <c r="H2839" s="8">
        <v>-1.0125</v>
      </c>
      <c r="I2839" s="8">
        <v>453.61400000000299</v>
      </c>
      <c r="J2839" s="8">
        <v>5.8949999999993503</v>
      </c>
      <c r="K2839" s="8">
        <v>-1.01</v>
      </c>
      <c r="L2839" s="8">
        <v>476.67600000000101</v>
      </c>
      <c r="M2839" s="8">
        <v>9.7549999999995904</v>
      </c>
    </row>
    <row r="2840" spans="1:13" ht="15.75" x14ac:dyDescent="0.25">
      <c r="A2840" s="6">
        <v>44254.611111111109</v>
      </c>
      <c r="B2840" s="7" t="s">
        <v>15</v>
      </c>
      <c r="C2840" s="7">
        <v>3</v>
      </c>
      <c r="D2840" s="7" t="s">
        <v>3484</v>
      </c>
      <c r="E2840" s="8">
        <v>4.7779999999999996</v>
      </c>
      <c r="F2840" s="8">
        <v>5</v>
      </c>
      <c r="G2840" s="13">
        <v>1</v>
      </c>
      <c r="H2840" s="8">
        <v>3.7666666666666599</v>
      </c>
      <c r="I2840" s="8">
        <v>457.38066666666901</v>
      </c>
      <c r="J2840" s="8">
        <v>2.1283333333327001</v>
      </c>
      <c r="K2840" s="8">
        <v>3.9866666666666601</v>
      </c>
      <c r="L2840" s="8">
        <v>480.66266666666701</v>
      </c>
      <c r="M2840" s="8">
        <v>5.7683333333329099</v>
      </c>
    </row>
    <row r="2841" spans="1:13" ht="15.75" x14ac:dyDescent="0.25">
      <c r="A2841" s="6">
        <v>44254.611111111109</v>
      </c>
      <c r="B2841" s="7" t="s">
        <v>15</v>
      </c>
      <c r="C2841" s="7">
        <v>4</v>
      </c>
      <c r="D2841" s="7" t="s">
        <v>3380</v>
      </c>
      <c r="E2841" s="8">
        <v>7.5620000000000003</v>
      </c>
      <c r="F2841" s="8">
        <v>7.2</v>
      </c>
      <c r="G2841" s="13">
        <v>5</v>
      </c>
      <c r="H2841" s="8">
        <v>-1.0133333333333301</v>
      </c>
      <c r="I2841" s="8">
        <v>456.36733333333598</v>
      </c>
      <c r="J2841" s="8">
        <v>3.14166666666602</v>
      </c>
      <c r="K2841" s="8">
        <v>-1.0133333333333301</v>
      </c>
      <c r="L2841" s="8">
        <v>479.64933333333403</v>
      </c>
      <c r="M2841" s="8">
        <v>6.78166666666624</v>
      </c>
    </row>
    <row r="2842" spans="1:13" ht="15.75" x14ac:dyDescent="0.25">
      <c r="A2842" s="6">
        <v>44254.611111111109</v>
      </c>
      <c r="B2842" s="7" t="s">
        <v>15</v>
      </c>
      <c r="C2842" s="7">
        <v>5</v>
      </c>
      <c r="D2842" s="7" t="s">
        <v>1884</v>
      </c>
      <c r="E2842" s="8">
        <v>33.805</v>
      </c>
      <c r="F2842" s="8">
        <v>23</v>
      </c>
      <c r="G2842" s="13">
        <v>4</v>
      </c>
      <c r="H2842" s="8">
        <v>-1.0133333333333301</v>
      </c>
      <c r="I2842" s="8">
        <v>455.354000000003</v>
      </c>
      <c r="J2842" s="8">
        <v>4.1549999999993403</v>
      </c>
      <c r="K2842" s="8">
        <v>-1.0133333333333301</v>
      </c>
      <c r="L2842" s="8">
        <v>478.63600000000099</v>
      </c>
      <c r="M2842" s="8">
        <v>7.7949999999995603</v>
      </c>
    </row>
    <row r="2843" spans="1:13" ht="15.75" x14ac:dyDescent="0.25">
      <c r="A2843" s="6">
        <v>44254.625</v>
      </c>
      <c r="B2843" s="7" t="s">
        <v>14</v>
      </c>
      <c r="C2843" s="7">
        <v>2</v>
      </c>
      <c r="D2843" s="7" t="s">
        <v>3543</v>
      </c>
      <c r="E2843" s="8">
        <v>4.016</v>
      </c>
      <c r="F2843" s="8">
        <v>4</v>
      </c>
      <c r="G2843" s="13">
        <v>2</v>
      </c>
      <c r="H2843" s="8">
        <v>-1</v>
      </c>
      <c r="I2843" s="8">
        <v>454.354000000003</v>
      </c>
      <c r="J2843" s="8">
        <v>5.1549999999993403</v>
      </c>
      <c r="K2843" s="8">
        <v>-1</v>
      </c>
      <c r="L2843" s="8">
        <v>477.63600000000099</v>
      </c>
      <c r="M2843" s="8">
        <v>8.7949999999995594</v>
      </c>
    </row>
    <row r="2844" spans="1:13" ht="15.75" x14ac:dyDescent="0.25">
      <c r="A2844" s="6">
        <v>44254.625</v>
      </c>
      <c r="B2844" s="7" t="s">
        <v>14</v>
      </c>
      <c r="C2844" s="7">
        <v>4</v>
      </c>
      <c r="D2844" s="7" t="s">
        <v>940</v>
      </c>
      <c r="E2844" s="8">
        <v>18.5</v>
      </c>
      <c r="F2844" s="8">
        <v>21</v>
      </c>
      <c r="G2844" s="13">
        <v>3</v>
      </c>
      <c r="H2844" s="8">
        <v>-1</v>
      </c>
      <c r="I2844" s="8">
        <v>453.354000000003</v>
      </c>
      <c r="J2844" s="8">
        <v>6.1549999999993403</v>
      </c>
      <c r="K2844" s="8">
        <v>-1</v>
      </c>
      <c r="L2844" s="8">
        <v>476.63600000000099</v>
      </c>
      <c r="M2844" s="8">
        <v>9.7949999999995594</v>
      </c>
    </row>
    <row r="2845" spans="1:13" ht="15.75" x14ac:dyDescent="0.25">
      <c r="A2845" s="6">
        <v>44254.625</v>
      </c>
      <c r="B2845" s="7" t="s">
        <v>14</v>
      </c>
      <c r="C2845" s="7">
        <v>6</v>
      </c>
      <c r="D2845" s="7" t="s">
        <v>573</v>
      </c>
      <c r="E2845" s="8">
        <v>27</v>
      </c>
      <c r="F2845" s="8">
        <v>25</v>
      </c>
      <c r="G2845" s="13">
        <v>5</v>
      </c>
      <c r="H2845" s="8">
        <v>-1</v>
      </c>
      <c r="I2845" s="8">
        <v>452.354000000003</v>
      </c>
      <c r="J2845" s="8">
        <v>7.1549999999993403</v>
      </c>
      <c r="K2845" s="8">
        <v>-1</v>
      </c>
      <c r="L2845" s="8">
        <v>475.63600000000099</v>
      </c>
      <c r="M2845" s="8">
        <v>10.794999999999501</v>
      </c>
    </row>
    <row r="2846" spans="1:13" ht="15.75" x14ac:dyDescent="0.25">
      <c r="A2846" s="6">
        <v>44254.625</v>
      </c>
      <c r="B2846" s="7" t="s">
        <v>14</v>
      </c>
      <c r="C2846" s="7">
        <v>5</v>
      </c>
      <c r="D2846" s="7" t="s">
        <v>339</v>
      </c>
      <c r="E2846" s="8">
        <v>38.588000000000001</v>
      </c>
      <c r="F2846" s="8">
        <v>29</v>
      </c>
      <c r="G2846" s="13">
        <v>4</v>
      </c>
      <c r="H2846" s="8">
        <v>-1</v>
      </c>
      <c r="I2846" s="8">
        <v>451.354000000003</v>
      </c>
      <c r="J2846" s="8">
        <v>8.1549999999993403</v>
      </c>
      <c r="K2846" s="8">
        <v>-1</v>
      </c>
      <c r="L2846" s="8">
        <v>474.63600000000099</v>
      </c>
      <c r="M2846" s="8">
        <v>11.794999999999501</v>
      </c>
    </row>
    <row r="2847" spans="1:13" ht="15.75" x14ac:dyDescent="0.25">
      <c r="A2847" s="6">
        <v>44254.625</v>
      </c>
      <c r="B2847" s="7" t="s">
        <v>14</v>
      </c>
      <c r="C2847" s="7">
        <v>7</v>
      </c>
      <c r="D2847" s="7" t="s">
        <v>3544</v>
      </c>
      <c r="E2847" s="8">
        <v>38.444000000000003</v>
      </c>
      <c r="F2847" s="8">
        <v>36</v>
      </c>
      <c r="G2847" s="13">
        <v>6</v>
      </c>
      <c r="H2847" s="8">
        <v>-1</v>
      </c>
      <c r="I2847" s="8">
        <v>450.354000000003</v>
      </c>
      <c r="J2847" s="8">
        <v>9.1549999999993403</v>
      </c>
      <c r="K2847" s="8">
        <v>-1</v>
      </c>
      <c r="L2847" s="8">
        <v>473.63600000000099</v>
      </c>
      <c r="M2847" s="8">
        <v>12.794999999999501</v>
      </c>
    </row>
    <row r="2848" spans="1:13" ht="15.75" x14ac:dyDescent="0.25">
      <c r="A2848" s="6">
        <v>44254.654861111114</v>
      </c>
      <c r="B2848" s="7" t="s">
        <v>15</v>
      </c>
      <c r="C2848" s="7">
        <v>5</v>
      </c>
      <c r="D2848" s="7" t="s">
        <v>639</v>
      </c>
      <c r="E2848" s="8">
        <v>8</v>
      </c>
      <c r="F2848" s="8">
        <v>7.6</v>
      </c>
      <c r="G2848" s="13">
        <v>4</v>
      </c>
      <c r="H2848" s="8">
        <v>-1</v>
      </c>
      <c r="I2848" s="8">
        <v>449.354000000003</v>
      </c>
      <c r="J2848" s="8">
        <v>10.154999999999299</v>
      </c>
      <c r="K2848" s="8">
        <v>-1</v>
      </c>
      <c r="L2848" s="8">
        <v>472.63600000000099</v>
      </c>
      <c r="M2848" s="8">
        <v>13.794999999999501</v>
      </c>
    </row>
    <row r="2849" spans="1:13" ht="15.75" x14ac:dyDescent="0.25">
      <c r="A2849" s="6">
        <v>44254.654861111114</v>
      </c>
      <c r="B2849" s="7" t="s">
        <v>15</v>
      </c>
      <c r="C2849" s="7">
        <v>8</v>
      </c>
      <c r="D2849" s="7" t="s">
        <v>3299</v>
      </c>
      <c r="E2849" s="8">
        <v>8.8000000000000007</v>
      </c>
      <c r="F2849" s="8">
        <v>9.1999999999999993</v>
      </c>
      <c r="G2849" s="13">
        <v>7</v>
      </c>
      <c r="H2849" s="8">
        <v>-1</v>
      </c>
      <c r="I2849" s="8">
        <v>448.354000000003</v>
      </c>
      <c r="J2849" s="8">
        <v>11.154999999999299</v>
      </c>
      <c r="K2849" s="8">
        <v>-1</v>
      </c>
      <c r="L2849" s="8">
        <v>471.63600000000099</v>
      </c>
      <c r="M2849" s="8">
        <v>14.794999999999501</v>
      </c>
    </row>
    <row r="2850" spans="1:13" ht="15.75" x14ac:dyDescent="0.25">
      <c r="A2850" s="6">
        <v>44254.654861111114</v>
      </c>
      <c r="B2850" s="7" t="s">
        <v>15</v>
      </c>
      <c r="C2850" s="7">
        <v>4</v>
      </c>
      <c r="D2850" s="7" t="s">
        <v>3545</v>
      </c>
      <c r="E2850" s="8">
        <v>8.8000000000000007</v>
      </c>
      <c r="F2850" s="8">
        <v>10</v>
      </c>
      <c r="G2850" s="13">
        <v>5</v>
      </c>
      <c r="H2850" s="8">
        <v>-1</v>
      </c>
      <c r="I2850" s="8">
        <v>447.354000000003</v>
      </c>
      <c r="J2850" s="8">
        <v>12.154999999999299</v>
      </c>
      <c r="K2850" s="8">
        <v>-1</v>
      </c>
      <c r="L2850" s="8">
        <v>470.63600000000099</v>
      </c>
      <c r="M2850" s="8">
        <v>15.794999999999501</v>
      </c>
    </row>
    <row r="2851" spans="1:13" ht="15.75" x14ac:dyDescent="0.25">
      <c r="A2851" s="6">
        <v>44254.654861111114</v>
      </c>
      <c r="B2851" s="7" t="s">
        <v>15</v>
      </c>
      <c r="C2851" s="7">
        <v>2</v>
      </c>
      <c r="D2851" s="7" t="s">
        <v>1640</v>
      </c>
      <c r="E2851" s="8">
        <v>13</v>
      </c>
      <c r="F2851" s="8">
        <v>16</v>
      </c>
      <c r="G2851" s="13">
        <v>6</v>
      </c>
      <c r="H2851" s="8">
        <v>-1</v>
      </c>
      <c r="I2851" s="8">
        <v>446.354000000003</v>
      </c>
      <c r="J2851" s="8">
        <v>13.154999999999299</v>
      </c>
      <c r="K2851" s="8">
        <v>-1</v>
      </c>
      <c r="L2851" s="8">
        <v>469.63600000000099</v>
      </c>
      <c r="M2851" s="8">
        <v>16.794999999999501</v>
      </c>
    </row>
    <row r="2852" spans="1:13" ht="15.75" x14ac:dyDescent="0.25">
      <c r="A2852" s="6">
        <v>44254.654861111114</v>
      </c>
      <c r="B2852" s="7" t="s">
        <v>15</v>
      </c>
      <c r="C2852" s="7">
        <v>6</v>
      </c>
      <c r="D2852" s="7" t="s">
        <v>1786</v>
      </c>
      <c r="E2852" s="8">
        <v>18.192</v>
      </c>
      <c r="F2852" s="8">
        <v>18</v>
      </c>
      <c r="G2852" s="13">
        <v>3</v>
      </c>
      <c r="H2852" s="8">
        <v>-1</v>
      </c>
      <c r="I2852" s="8">
        <v>445.354000000003</v>
      </c>
      <c r="J2852" s="8">
        <v>14.154999999999299</v>
      </c>
      <c r="K2852" s="8">
        <v>-1</v>
      </c>
      <c r="L2852" s="8">
        <v>468.63600000000099</v>
      </c>
      <c r="M2852" s="8">
        <v>17.794999999999501</v>
      </c>
    </row>
    <row r="2853" spans="1:13" ht="15.75" x14ac:dyDescent="0.25">
      <c r="A2853" s="6">
        <v>44254.8125</v>
      </c>
      <c r="B2853" s="7" t="s">
        <v>17</v>
      </c>
      <c r="C2853" s="7">
        <v>5</v>
      </c>
      <c r="D2853" s="7" t="s">
        <v>1082</v>
      </c>
      <c r="E2853" s="8">
        <v>8.4030000000000005</v>
      </c>
      <c r="F2853" s="8">
        <v>7.2</v>
      </c>
      <c r="G2853" s="13">
        <v>4</v>
      </c>
      <c r="H2853" s="8">
        <v>-1</v>
      </c>
      <c r="I2853" s="8">
        <v>444.354000000003</v>
      </c>
      <c r="J2853" s="8">
        <v>15.154999999999299</v>
      </c>
      <c r="K2853" s="8">
        <v>-1</v>
      </c>
      <c r="L2853" s="8">
        <v>467.63600000000099</v>
      </c>
      <c r="M2853" s="8">
        <v>18.794999999999501</v>
      </c>
    </row>
    <row r="2854" spans="1:13" ht="15.75" x14ac:dyDescent="0.25">
      <c r="A2854" s="6">
        <v>44254.8125</v>
      </c>
      <c r="B2854" s="7" t="s">
        <v>17</v>
      </c>
      <c r="C2854" s="7">
        <v>7</v>
      </c>
      <c r="D2854" s="7" t="s">
        <v>800</v>
      </c>
      <c r="E2854" s="8">
        <v>19</v>
      </c>
      <c r="F2854" s="8">
        <v>17.5</v>
      </c>
      <c r="G2854" s="13">
        <v>9</v>
      </c>
      <c r="H2854" s="8">
        <v>-1</v>
      </c>
      <c r="I2854" s="8">
        <v>443.354000000003</v>
      </c>
      <c r="J2854" s="8">
        <v>16.154999999999301</v>
      </c>
      <c r="K2854" s="8">
        <v>-1</v>
      </c>
      <c r="L2854" s="8">
        <v>466.63600000000099</v>
      </c>
      <c r="M2854" s="8">
        <v>19.794999999999501</v>
      </c>
    </row>
    <row r="2855" spans="1:13" ht="15.75" x14ac:dyDescent="0.25">
      <c r="A2855" s="6">
        <v>44254.8125</v>
      </c>
      <c r="B2855" s="7" t="s">
        <v>17</v>
      </c>
      <c r="C2855" s="7">
        <v>10</v>
      </c>
      <c r="D2855" s="7" t="s">
        <v>3546</v>
      </c>
      <c r="E2855" s="8">
        <v>31.789000000000001</v>
      </c>
      <c r="F2855" s="8">
        <v>44</v>
      </c>
      <c r="G2855" s="13">
        <v>6</v>
      </c>
      <c r="H2855" s="8">
        <v>-1</v>
      </c>
      <c r="I2855" s="8">
        <v>442.354000000003</v>
      </c>
      <c r="J2855" s="8">
        <v>17.154999999999301</v>
      </c>
      <c r="K2855" s="8">
        <v>-1</v>
      </c>
      <c r="L2855" s="8">
        <v>465.63600000000099</v>
      </c>
      <c r="M2855" s="8">
        <v>20.794999999999501</v>
      </c>
    </row>
    <row r="2856" spans="1:13" ht="15.75" x14ac:dyDescent="0.25">
      <c r="A2856" s="6">
        <v>44255.631944444445</v>
      </c>
      <c r="B2856" s="7" t="s">
        <v>42</v>
      </c>
      <c r="C2856" s="7">
        <v>6</v>
      </c>
      <c r="D2856" s="7" t="s">
        <v>601</v>
      </c>
      <c r="E2856" s="8">
        <v>10.5</v>
      </c>
      <c r="F2856" s="8">
        <v>8.6</v>
      </c>
      <c r="G2856" s="13">
        <v>3</v>
      </c>
      <c r="H2856" s="8">
        <v>-1</v>
      </c>
      <c r="I2856" s="8">
        <v>441.354000000003</v>
      </c>
      <c r="J2856" s="8">
        <v>18.154999999999301</v>
      </c>
      <c r="K2856" s="8">
        <v>-1</v>
      </c>
      <c r="L2856" s="8">
        <v>464.63600000000099</v>
      </c>
      <c r="M2856" s="8">
        <v>21.794999999999501</v>
      </c>
    </row>
    <row r="2857" spans="1:13" ht="15.75" x14ac:dyDescent="0.25">
      <c r="A2857" s="6">
        <v>44255.631944444445</v>
      </c>
      <c r="B2857" s="7" t="s">
        <v>42</v>
      </c>
      <c r="C2857" s="7">
        <v>1</v>
      </c>
      <c r="D2857" s="7" t="s">
        <v>683</v>
      </c>
      <c r="E2857" s="8">
        <v>20</v>
      </c>
      <c r="F2857" s="8">
        <v>19</v>
      </c>
      <c r="G2857" s="13">
        <v>4</v>
      </c>
      <c r="H2857" s="8">
        <v>-1</v>
      </c>
      <c r="I2857" s="8">
        <v>440.354000000003</v>
      </c>
      <c r="J2857" s="8">
        <v>19.154999999999301</v>
      </c>
      <c r="K2857" s="8">
        <v>-1</v>
      </c>
      <c r="L2857" s="8">
        <v>463.63600000000099</v>
      </c>
      <c r="M2857" s="8">
        <v>22.794999999999501</v>
      </c>
    </row>
    <row r="2858" spans="1:13" ht="15.75" x14ac:dyDescent="0.25">
      <c r="A2858" s="6">
        <v>44255.631944444445</v>
      </c>
      <c r="B2858" s="7" t="s">
        <v>42</v>
      </c>
      <c r="C2858" s="7">
        <v>5</v>
      </c>
      <c r="D2858" s="7" t="s">
        <v>3547</v>
      </c>
      <c r="E2858" s="8">
        <v>19.911999999999999</v>
      </c>
      <c r="F2858" s="8">
        <v>28</v>
      </c>
      <c r="G2858" s="13">
        <v>5</v>
      </c>
      <c r="H2858" s="8">
        <v>-1</v>
      </c>
      <c r="I2858" s="8">
        <v>439.354000000003</v>
      </c>
      <c r="J2858" s="8">
        <v>20.154999999999301</v>
      </c>
      <c r="K2858" s="8">
        <v>-1</v>
      </c>
      <c r="L2858" s="8">
        <v>462.63600000000099</v>
      </c>
      <c r="M2858" s="8">
        <v>23.794999999999501</v>
      </c>
    </row>
    <row r="2859" spans="1:13" ht="15.75" x14ac:dyDescent="0.25">
      <c r="A2859" s="6">
        <v>44255.722222222219</v>
      </c>
      <c r="B2859" s="7" t="s">
        <v>63</v>
      </c>
      <c r="C2859" s="7">
        <v>8</v>
      </c>
      <c r="D2859" s="7" t="s">
        <v>1083</v>
      </c>
      <c r="E2859" s="8">
        <v>10.427</v>
      </c>
      <c r="F2859" s="8">
        <v>7.8</v>
      </c>
      <c r="G2859" s="13">
        <v>5</v>
      </c>
      <c r="H2859" s="8">
        <v>-1</v>
      </c>
      <c r="I2859" s="8">
        <v>438.354000000003</v>
      </c>
      <c r="J2859" s="8">
        <v>21.154999999999301</v>
      </c>
      <c r="K2859" s="8">
        <v>-1</v>
      </c>
      <c r="L2859" s="8">
        <v>461.63600000000099</v>
      </c>
      <c r="M2859" s="8">
        <v>24.794999999999501</v>
      </c>
    </row>
    <row r="2860" spans="1:13" ht="15.75" x14ac:dyDescent="0.25">
      <c r="A2860" s="6">
        <v>44255.722222222219</v>
      </c>
      <c r="B2860" s="7" t="s">
        <v>63</v>
      </c>
      <c r="C2860" s="7">
        <v>6</v>
      </c>
      <c r="D2860" s="7" t="s">
        <v>1344</v>
      </c>
      <c r="E2860" s="8">
        <v>9</v>
      </c>
      <c r="F2860" s="8">
        <v>9</v>
      </c>
      <c r="G2860" s="13">
        <v>8</v>
      </c>
      <c r="H2860" s="8">
        <v>-1</v>
      </c>
      <c r="I2860" s="8">
        <v>437.354000000003</v>
      </c>
      <c r="J2860" s="8">
        <v>22.154999999999301</v>
      </c>
      <c r="K2860" s="8">
        <v>-1</v>
      </c>
      <c r="L2860" s="8">
        <v>460.63600000000099</v>
      </c>
      <c r="M2860" s="8">
        <v>25.794999999999501</v>
      </c>
    </row>
    <row r="2861" spans="1:13" ht="15.75" x14ac:dyDescent="0.25">
      <c r="A2861" s="6">
        <v>44255.722222222219</v>
      </c>
      <c r="B2861" s="7" t="s">
        <v>63</v>
      </c>
      <c r="C2861" s="7">
        <v>7</v>
      </c>
      <c r="D2861" s="7" t="s">
        <v>1930</v>
      </c>
      <c r="E2861" s="8">
        <v>17.004999999999999</v>
      </c>
      <c r="F2861" s="8">
        <v>15</v>
      </c>
      <c r="G2861" s="13">
        <v>2</v>
      </c>
      <c r="H2861" s="8">
        <v>-1</v>
      </c>
      <c r="I2861" s="8">
        <v>436.354000000003</v>
      </c>
      <c r="J2861" s="8">
        <v>23.154999999999301</v>
      </c>
      <c r="K2861" s="8">
        <v>-1</v>
      </c>
      <c r="L2861" s="8">
        <v>459.63600000000099</v>
      </c>
      <c r="M2861" s="8">
        <v>26.794999999999501</v>
      </c>
    </row>
    <row r="2862" spans="1:13" ht="15.75" x14ac:dyDescent="0.25">
      <c r="A2862" s="6">
        <v>44255.722222222219</v>
      </c>
      <c r="B2862" s="7" t="s">
        <v>63</v>
      </c>
      <c r="C2862" s="7">
        <v>3</v>
      </c>
      <c r="D2862" s="7" t="s">
        <v>1709</v>
      </c>
      <c r="E2862" s="8">
        <v>16</v>
      </c>
      <c r="F2862" s="8">
        <v>20</v>
      </c>
      <c r="G2862" s="13">
        <v>4</v>
      </c>
      <c r="H2862" s="8">
        <v>-1</v>
      </c>
      <c r="I2862" s="8">
        <v>435.354000000003</v>
      </c>
      <c r="J2862" s="8">
        <v>24.154999999999301</v>
      </c>
      <c r="K2862" s="8">
        <v>-1</v>
      </c>
      <c r="L2862" s="8">
        <v>458.63600000000099</v>
      </c>
      <c r="M2862" s="8">
        <v>27.794999999999501</v>
      </c>
    </row>
    <row r="2863" spans="1:13" ht="15.75" x14ac:dyDescent="0.25">
      <c r="A2863" s="6">
        <v>44255.722222222219</v>
      </c>
      <c r="B2863" s="7" t="s">
        <v>63</v>
      </c>
      <c r="C2863" s="7">
        <v>5</v>
      </c>
      <c r="D2863" s="7" t="s">
        <v>412</v>
      </c>
      <c r="E2863" s="8">
        <v>28.841000000000001</v>
      </c>
      <c r="F2863" s="8">
        <v>36</v>
      </c>
      <c r="G2863" s="13">
        <v>6</v>
      </c>
      <c r="H2863" s="8">
        <v>-1</v>
      </c>
      <c r="I2863" s="8">
        <v>434.354000000003</v>
      </c>
      <c r="J2863" s="8">
        <v>25.154999999999301</v>
      </c>
      <c r="K2863" s="8">
        <v>-1</v>
      </c>
      <c r="L2863" s="8">
        <v>457.63600000000099</v>
      </c>
      <c r="M2863" s="8">
        <v>28.794999999999501</v>
      </c>
    </row>
    <row r="2864" spans="1:13" ht="15.75" x14ac:dyDescent="0.25">
      <c r="A2864" s="6">
        <v>44256.722222222219</v>
      </c>
      <c r="B2864" s="7" t="s">
        <v>67</v>
      </c>
      <c r="C2864" s="7">
        <v>3</v>
      </c>
      <c r="D2864" s="7" t="s">
        <v>358</v>
      </c>
      <c r="E2864" s="8">
        <v>7.0940000000000003</v>
      </c>
      <c r="F2864" s="8">
        <v>6.8</v>
      </c>
      <c r="G2864" s="13">
        <v>4</v>
      </c>
      <c r="H2864" s="8">
        <v>-1</v>
      </c>
      <c r="I2864" s="8">
        <v>433.354000000003</v>
      </c>
      <c r="J2864" s="8">
        <v>26.154999999999301</v>
      </c>
      <c r="K2864" s="8">
        <v>-1</v>
      </c>
      <c r="L2864" s="8">
        <v>456.63600000000099</v>
      </c>
      <c r="M2864" s="8">
        <v>29.794999999999501</v>
      </c>
    </row>
    <row r="2865" spans="1:13" ht="15.75" x14ac:dyDescent="0.25">
      <c r="A2865" s="6">
        <v>44256.722222222219</v>
      </c>
      <c r="B2865" s="7" t="s">
        <v>67</v>
      </c>
      <c r="C2865" s="7">
        <v>10</v>
      </c>
      <c r="D2865" s="7" t="s">
        <v>3472</v>
      </c>
      <c r="E2865" s="8">
        <v>17.5</v>
      </c>
      <c r="F2865" s="8">
        <v>16</v>
      </c>
      <c r="G2865" s="13">
        <v>6</v>
      </c>
      <c r="H2865" s="8">
        <v>-1</v>
      </c>
      <c r="I2865" s="8">
        <v>432.354000000003</v>
      </c>
      <c r="J2865" s="8">
        <v>27.154999999999301</v>
      </c>
      <c r="K2865" s="8">
        <v>-1</v>
      </c>
      <c r="L2865" s="8">
        <v>455.63600000000099</v>
      </c>
      <c r="M2865" s="8">
        <v>30.794999999999501</v>
      </c>
    </row>
    <row r="2866" spans="1:13" ht="15.75" x14ac:dyDescent="0.25">
      <c r="A2866" s="6">
        <v>44256.722222222219</v>
      </c>
      <c r="B2866" s="7" t="s">
        <v>67</v>
      </c>
      <c r="C2866" s="7">
        <v>11</v>
      </c>
      <c r="D2866" s="7" t="s">
        <v>3548</v>
      </c>
      <c r="E2866" s="8">
        <v>19.728000000000002</v>
      </c>
      <c r="F2866" s="8">
        <v>22</v>
      </c>
      <c r="G2866" s="13">
        <v>2</v>
      </c>
      <c r="H2866" s="8">
        <v>-1</v>
      </c>
      <c r="I2866" s="8">
        <v>431.354000000003</v>
      </c>
      <c r="J2866" s="8">
        <v>28.154999999999301</v>
      </c>
      <c r="K2866" s="8">
        <v>-1</v>
      </c>
      <c r="L2866" s="8">
        <v>454.63600000000099</v>
      </c>
      <c r="M2866" s="8">
        <v>31.794999999999501</v>
      </c>
    </row>
    <row r="2867" spans="1:13" ht="15.75" x14ac:dyDescent="0.25">
      <c r="A2867" s="6">
        <v>44256.722222222219</v>
      </c>
      <c r="B2867" s="7" t="s">
        <v>67</v>
      </c>
      <c r="C2867" s="7">
        <v>9</v>
      </c>
      <c r="D2867" s="7" t="s">
        <v>1518</v>
      </c>
      <c r="E2867" s="8">
        <v>24</v>
      </c>
      <c r="F2867" s="8">
        <v>23</v>
      </c>
      <c r="G2867" s="13">
        <v>8</v>
      </c>
      <c r="H2867" s="8">
        <v>-1</v>
      </c>
      <c r="I2867" s="8">
        <v>430.354000000003</v>
      </c>
      <c r="J2867" s="8">
        <v>29.154999999999301</v>
      </c>
      <c r="K2867" s="8">
        <v>-1</v>
      </c>
      <c r="L2867" s="8">
        <v>453.63600000000099</v>
      </c>
      <c r="M2867" s="8">
        <v>32.794999999999497</v>
      </c>
    </row>
    <row r="2868" spans="1:13" ht="15.75" x14ac:dyDescent="0.25">
      <c r="A2868" s="6">
        <v>44256.722222222219</v>
      </c>
      <c r="B2868" s="7" t="s">
        <v>67</v>
      </c>
      <c r="C2868" s="7">
        <v>8</v>
      </c>
      <c r="D2868" s="7" t="s">
        <v>819</v>
      </c>
      <c r="E2868" s="8">
        <v>32</v>
      </c>
      <c r="F2868" s="8">
        <v>29</v>
      </c>
      <c r="G2868" s="13">
        <v>9</v>
      </c>
      <c r="H2868" s="8">
        <v>-1</v>
      </c>
      <c r="I2868" s="8">
        <v>429.354000000003</v>
      </c>
      <c r="J2868" s="8">
        <v>30.154999999999301</v>
      </c>
      <c r="K2868" s="8">
        <v>-1</v>
      </c>
      <c r="L2868" s="8">
        <v>452.63600000000099</v>
      </c>
      <c r="M2868" s="8">
        <v>33.794999999999497</v>
      </c>
    </row>
    <row r="2869" spans="1:13" ht="15.75" x14ac:dyDescent="0.25">
      <c r="A2869" s="6">
        <v>44256.805555555555</v>
      </c>
      <c r="B2869" s="7" t="s">
        <v>67</v>
      </c>
      <c r="C2869" s="7">
        <v>5</v>
      </c>
      <c r="D2869" s="7" t="s">
        <v>748</v>
      </c>
      <c r="E2869" s="8">
        <v>7.2</v>
      </c>
      <c r="F2869" s="8">
        <v>6.8</v>
      </c>
      <c r="G2869" s="13">
        <v>4</v>
      </c>
      <c r="H2869" s="8">
        <v>-1</v>
      </c>
      <c r="I2869" s="8">
        <v>428.354000000003</v>
      </c>
      <c r="J2869" s="8">
        <v>31.154999999999301</v>
      </c>
      <c r="K2869" s="8">
        <v>-1</v>
      </c>
      <c r="L2869" s="8">
        <v>451.63600000000099</v>
      </c>
      <c r="M2869" s="8">
        <v>34.794999999999497</v>
      </c>
    </row>
    <row r="2870" spans="1:13" ht="15.75" x14ac:dyDescent="0.25">
      <c r="A2870" s="6">
        <v>44256.805555555555</v>
      </c>
      <c r="B2870" s="7" t="s">
        <v>67</v>
      </c>
      <c r="C2870" s="7">
        <v>4</v>
      </c>
      <c r="D2870" s="7" t="s">
        <v>802</v>
      </c>
      <c r="E2870" s="8">
        <v>11.113</v>
      </c>
      <c r="F2870" s="8">
        <v>10.5</v>
      </c>
      <c r="G2870" s="13">
        <v>3</v>
      </c>
      <c r="H2870" s="8">
        <v>-1</v>
      </c>
      <c r="I2870" s="8">
        <v>427.354000000003</v>
      </c>
      <c r="J2870" s="8">
        <v>32.154999999999298</v>
      </c>
      <c r="K2870" s="8">
        <v>-1</v>
      </c>
      <c r="L2870" s="8">
        <v>450.63600000000099</v>
      </c>
      <c r="M2870" s="8">
        <v>35.794999999999497</v>
      </c>
    </row>
    <row r="2871" spans="1:13" ht="15.75" x14ac:dyDescent="0.25">
      <c r="A2871" s="6">
        <v>44256.805555555555</v>
      </c>
      <c r="B2871" s="7" t="s">
        <v>67</v>
      </c>
      <c r="C2871" s="7">
        <v>3</v>
      </c>
      <c r="D2871" s="7" t="s">
        <v>709</v>
      </c>
      <c r="E2871" s="8">
        <v>15.5</v>
      </c>
      <c r="F2871" s="8">
        <v>15.5</v>
      </c>
      <c r="G2871" s="13">
        <v>5</v>
      </c>
      <c r="H2871" s="8">
        <v>-1</v>
      </c>
      <c r="I2871" s="8">
        <v>426.354000000003</v>
      </c>
      <c r="J2871" s="8">
        <v>33.154999999999298</v>
      </c>
      <c r="K2871" s="8">
        <v>-1</v>
      </c>
      <c r="L2871" s="8">
        <v>449.63600000000099</v>
      </c>
      <c r="M2871" s="8">
        <v>36.794999999999497</v>
      </c>
    </row>
    <row r="2872" spans="1:13" ht="15.75" x14ac:dyDescent="0.25">
      <c r="A2872" s="6">
        <v>44257.673611111109</v>
      </c>
      <c r="B2872" s="7" t="s">
        <v>19</v>
      </c>
      <c r="C2872" s="7">
        <v>7</v>
      </c>
      <c r="D2872" s="7" t="s">
        <v>3549</v>
      </c>
      <c r="E2872" s="8">
        <v>5.0999999999999996</v>
      </c>
      <c r="F2872" s="8">
        <v>4.5999999999999996</v>
      </c>
      <c r="G2872" s="13">
        <v>2</v>
      </c>
      <c r="H2872" s="8">
        <v>-1</v>
      </c>
      <c r="I2872" s="8">
        <v>425.354000000003</v>
      </c>
      <c r="J2872" s="8">
        <v>34.154999999999298</v>
      </c>
      <c r="K2872" s="8">
        <v>-1</v>
      </c>
      <c r="L2872" s="8">
        <v>448.63600000000099</v>
      </c>
      <c r="M2872" s="8">
        <v>37.794999999999497</v>
      </c>
    </row>
    <row r="2873" spans="1:13" ht="15.75" x14ac:dyDescent="0.25">
      <c r="A2873" s="6">
        <v>44257.673611111109</v>
      </c>
      <c r="B2873" s="7" t="s">
        <v>19</v>
      </c>
      <c r="C2873" s="7">
        <v>3</v>
      </c>
      <c r="D2873" s="7" t="s">
        <v>1085</v>
      </c>
      <c r="E2873" s="8">
        <v>12</v>
      </c>
      <c r="F2873" s="8">
        <v>8.8000000000000007</v>
      </c>
      <c r="G2873" s="13">
        <v>5</v>
      </c>
      <c r="H2873" s="8">
        <v>-1</v>
      </c>
      <c r="I2873" s="8">
        <v>424.354000000003</v>
      </c>
      <c r="J2873" s="8">
        <v>35.154999999999298</v>
      </c>
      <c r="K2873" s="8">
        <v>-1</v>
      </c>
      <c r="L2873" s="8">
        <v>447.63600000000099</v>
      </c>
      <c r="M2873" s="8">
        <v>38.794999999999497</v>
      </c>
    </row>
    <row r="2874" spans="1:13" ht="15.75" x14ac:dyDescent="0.25">
      <c r="A2874" s="6">
        <v>44257.673611111109</v>
      </c>
      <c r="B2874" s="7" t="s">
        <v>19</v>
      </c>
      <c r="C2874" s="7">
        <v>9</v>
      </c>
      <c r="D2874" s="7" t="s">
        <v>3550</v>
      </c>
      <c r="E2874" s="8">
        <v>9.8000000000000007</v>
      </c>
      <c r="F2874" s="8">
        <v>12.5</v>
      </c>
      <c r="G2874" s="13">
        <v>8</v>
      </c>
      <c r="H2874" s="8">
        <v>-1</v>
      </c>
      <c r="I2874" s="8">
        <v>423.354000000003</v>
      </c>
      <c r="J2874" s="8">
        <v>36.154999999999298</v>
      </c>
      <c r="K2874" s="8">
        <v>-1</v>
      </c>
      <c r="L2874" s="8">
        <v>446.63600000000099</v>
      </c>
      <c r="M2874" s="8">
        <v>39.794999999999497</v>
      </c>
    </row>
    <row r="2875" spans="1:13" ht="15.75" x14ac:dyDescent="0.25">
      <c r="A2875" s="6">
        <v>44257.673611111109</v>
      </c>
      <c r="B2875" s="7" t="s">
        <v>19</v>
      </c>
      <c r="C2875" s="7">
        <v>2</v>
      </c>
      <c r="D2875" s="7" t="s">
        <v>1731</v>
      </c>
      <c r="E2875" s="8">
        <v>27</v>
      </c>
      <c r="F2875" s="8">
        <v>25</v>
      </c>
      <c r="G2875" s="13" t="s">
        <v>68</v>
      </c>
      <c r="H2875" s="8">
        <v>-1</v>
      </c>
      <c r="I2875" s="8">
        <v>422.354000000003</v>
      </c>
      <c r="J2875" s="8">
        <v>37.154999999999298</v>
      </c>
      <c r="K2875" s="8">
        <v>-1</v>
      </c>
      <c r="L2875" s="8">
        <v>445.63600000000099</v>
      </c>
      <c r="M2875" s="8">
        <v>40.794999999999497</v>
      </c>
    </row>
    <row r="2876" spans="1:13" ht="15.75" x14ac:dyDescent="0.25">
      <c r="A2876" s="6">
        <v>44257.673611111109</v>
      </c>
      <c r="B2876" s="7" t="s">
        <v>19</v>
      </c>
      <c r="C2876" s="7">
        <v>10</v>
      </c>
      <c r="D2876" s="7" t="s">
        <v>3551</v>
      </c>
      <c r="E2876" s="8">
        <v>26</v>
      </c>
      <c r="F2876" s="8">
        <v>44</v>
      </c>
      <c r="G2876" s="13" t="s">
        <v>68</v>
      </c>
      <c r="H2876" s="8">
        <v>-1</v>
      </c>
      <c r="I2876" s="8">
        <v>421.354000000003</v>
      </c>
      <c r="J2876" s="8">
        <v>38.154999999999298</v>
      </c>
      <c r="K2876" s="8">
        <v>-1</v>
      </c>
      <c r="L2876" s="8">
        <v>444.63600000000099</v>
      </c>
      <c r="M2876" s="8">
        <v>41.794999999999497</v>
      </c>
    </row>
    <row r="2877" spans="1:13" ht="15.75" x14ac:dyDescent="0.25">
      <c r="A2877" s="6">
        <v>44257.708333333336</v>
      </c>
      <c r="B2877" s="7" t="s">
        <v>13</v>
      </c>
      <c r="C2877" s="7">
        <v>5</v>
      </c>
      <c r="D2877" s="7" t="s">
        <v>1086</v>
      </c>
      <c r="E2877" s="8">
        <v>5.4</v>
      </c>
      <c r="F2877" s="8">
        <v>4.7</v>
      </c>
      <c r="G2877" s="13">
        <v>5</v>
      </c>
      <c r="H2877" s="8">
        <v>-1</v>
      </c>
      <c r="I2877" s="8">
        <v>420.354000000003</v>
      </c>
      <c r="J2877" s="8">
        <v>39.154999999999298</v>
      </c>
      <c r="K2877" s="8">
        <v>-1</v>
      </c>
      <c r="L2877" s="8">
        <v>443.63600000000099</v>
      </c>
      <c r="M2877" s="8">
        <v>42.794999999999497</v>
      </c>
    </row>
    <row r="2878" spans="1:13" ht="15.75" x14ac:dyDescent="0.25">
      <c r="A2878" s="6">
        <v>44257.708333333336</v>
      </c>
      <c r="B2878" s="7" t="s">
        <v>13</v>
      </c>
      <c r="C2878" s="7">
        <v>6</v>
      </c>
      <c r="D2878" s="7" t="s">
        <v>1851</v>
      </c>
      <c r="E2878" s="8">
        <v>25</v>
      </c>
      <c r="F2878" s="8">
        <v>26</v>
      </c>
      <c r="G2878" s="13">
        <v>3</v>
      </c>
      <c r="H2878" s="8">
        <v>-1</v>
      </c>
      <c r="I2878" s="8">
        <v>419.354000000003</v>
      </c>
      <c r="J2878" s="8">
        <v>40.154999999999298</v>
      </c>
      <c r="K2878" s="8">
        <v>-1</v>
      </c>
      <c r="L2878" s="8">
        <v>442.63600000000099</v>
      </c>
      <c r="M2878" s="8">
        <v>43.794999999999497</v>
      </c>
    </row>
    <row r="2879" spans="1:13" ht="15.75" x14ac:dyDescent="0.25">
      <c r="A2879" s="6">
        <v>44257.708333333336</v>
      </c>
      <c r="B2879" s="7" t="s">
        <v>13</v>
      </c>
      <c r="C2879" s="7">
        <v>7</v>
      </c>
      <c r="D2879" s="7" t="s">
        <v>421</v>
      </c>
      <c r="E2879" s="8">
        <v>19.568999999999999</v>
      </c>
      <c r="F2879" s="8">
        <v>29</v>
      </c>
      <c r="G2879" s="13">
        <v>6</v>
      </c>
      <c r="H2879" s="8">
        <v>-1</v>
      </c>
      <c r="I2879" s="8">
        <v>418.354000000003</v>
      </c>
      <c r="J2879" s="8">
        <v>41.154999999999298</v>
      </c>
      <c r="K2879" s="8">
        <v>-1</v>
      </c>
      <c r="L2879" s="8">
        <v>441.63600000000099</v>
      </c>
      <c r="M2879" s="8">
        <v>44.794999999999497</v>
      </c>
    </row>
    <row r="2880" spans="1:13" ht="15.75" x14ac:dyDescent="0.25">
      <c r="A2880" s="6">
        <v>44257.708333333336</v>
      </c>
      <c r="B2880" s="7" t="s">
        <v>13</v>
      </c>
      <c r="C2880" s="7">
        <v>1</v>
      </c>
      <c r="D2880" s="7" t="s">
        <v>3504</v>
      </c>
      <c r="E2880" s="8">
        <v>29</v>
      </c>
      <c r="F2880" s="8">
        <v>30</v>
      </c>
      <c r="G2880" s="13">
        <v>7</v>
      </c>
      <c r="H2880" s="8">
        <v>-1</v>
      </c>
      <c r="I2880" s="8">
        <v>417.354000000003</v>
      </c>
      <c r="J2880" s="8">
        <v>42.154999999999298</v>
      </c>
      <c r="K2880" s="8">
        <v>-1</v>
      </c>
      <c r="L2880" s="8">
        <v>440.63600000000099</v>
      </c>
      <c r="M2880" s="8">
        <v>45.794999999999497</v>
      </c>
    </row>
    <row r="2881" spans="1:13" ht="15.75" x14ac:dyDescent="0.25">
      <c r="A2881" s="6">
        <v>44259.569444444445</v>
      </c>
      <c r="B2881" s="7" t="s">
        <v>27</v>
      </c>
      <c r="C2881" s="7">
        <v>10</v>
      </c>
      <c r="D2881" s="7" t="s">
        <v>1985</v>
      </c>
      <c r="E2881" s="8">
        <v>8.641</v>
      </c>
      <c r="F2881" s="8">
        <v>7.6</v>
      </c>
      <c r="G2881" s="13">
        <v>6</v>
      </c>
      <c r="H2881" s="8">
        <v>-1</v>
      </c>
      <c r="I2881" s="8">
        <v>416.354000000003</v>
      </c>
      <c r="J2881" s="8">
        <v>43.154999999999298</v>
      </c>
      <c r="K2881" s="8">
        <v>-1</v>
      </c>
      <c r="L2881" s="8">
        <v>439.63600000000099</v>
      </c>
      <c r="M2881" s="8">
        <v>46.794999999999497</v>
      </c>
    </row>
    <row r="2882" spans="1:13" ht="15.75" x14ac:dyDescent="0.25">
      <c r="A2882" s="6">
        <v>44259.569444444445</v>
      </c>
      <c r="B2882" s="7" t="s">
        <v>27</v>
      </c>
      <c r="C2882" s="7">
        <v>2</v>
      </c>
      <c r="D2882" s="7" t="s">
        <v>1725</v>
      </c>
      <c r="E2882" s="8">
        <v>12.398999999999999</v>
      </c>
      <c r="F2882" s="8">
        <v>12.5</v>
      </c>
      <c r="G2882" s="13">
        <v>8</v>
      </c>
      <c r="H2882" s="8">
        <v>-1</v>
      </c>
      <c r="I2882" s="8">
        <v>415.354000000003</v>
      </c>
      <c r="J2882" s="8">
        <v>44.154999999999298</v>
      </c>
      <c r="K2882" s="8">
        <v>-1</v>
      </c>
      <c r="L2882" s="8">
        <v>438.63600000000099</v>
      </c>
      <c r="M2882" s="8">
        <v>47.794999999999497</v>
      </c>
    </row>
    <row r="2883" spans="1:13" ht="15.75" x14ac:dyDescent="0.25">
      <c r="A2883" s="6">
        <v>44259.569444444445</v>
      </c>
      <c r="B2883" s="7" t="s">
        <v>27</v>
      </c>
      <c r="C2883" s="7">
        <v>11</v>
      </c>
      <c r="D2883" s="7" t="s">
        <v>854</v>
      </c>
      <c r="E2883" s="8">
        <v>14.5</v>
      </c>
      <c r="F2883" s="8">
        <v>13</v>
      </c>
      <c r="G2883" s="13">
        <v>4</v>
      </c>
      <c r="H2883" s="8">
        <v>-1</v>
      </c>
      <c r="I2883" s="8">
        <v>414.354000000003</v>
      </c>
      <c r="J2883" s="8">
        <v>45.154999999999298</v>
      </c>
      <c r="K2883" s="8">
        <v>-1</v>
      </c>
      <c r="L2883" s="8">
        <v>437.63600000000099</v>
      </c>
      <c r="M2883" s="8">
        <v>48.794999999999497</v>
      </c>
    </row>
    <row r="2884" spans="1:13" ht="15.75" x14ac:dyDescent="0.25">
      <c r="A2884" s="6">
        <v>44259.569444444445</v>
      </c>
      <c r="B2884" s="7" t="s">
        <v>27</v>
      </c>
      <c r="C2884" s="7">
        <v>3</v>
      </c>
      <c r="D2884" s="7" t="s">
        <v>3552</v>
      </c>
      <c r="E2884" s="8">
        <v>55.503</v>
      </c>
      <c r="F2884" s="8">
        <v>42</v>
      </c>
      <c r="G2884" s="13">
        <v>11</v>
      </c>
      <c r="H2884" s="8">
        <v>-1</v>
      </c>
      <c r="I2884" s="8">
        <v>413.354000000003</v>
      </c>
      <c r="J2884" s="8">
        <v>46.154999999999298</v>
      </c>
      <c r="K2884" s="8">
        <v>-1</v>
      </c>
      <c r="L2884" s="8">
        <v>436.63600000000099</v>
      </c>
      <c r="M2884" s="8">
        <v>49.794999999999497</v>
      </c>
    </row>
    <row r="2885" spans="1:13" ht="15.75" x14ac:dyDescent="0.25">
      <c r="A2885" s="6">
        <v>44259.569444444445</v>
      </c>
      <c r="B2885" s="7" t="s">
        <v>27</v>
      </c>
      <c r="C2885" s="7">
        <v>6</v>
      </c>
      <c r="D2885" s="7" t="s">
        <v>3553</v>
      </c>
      <c r="E2885" s="8">
        <v>53.139000000000003</v>
      </c>
      <c r="F2885" s="8">
        <v>48</v>
      </c>
      <c r="G2885" s="13">
        <v>3</v>
      </c>
      <c r="H2885" s="8">
        <v>-1</v>
      </c>
      <c r="I2885" s="8">
        <v>412.354000000003</v>
      </c>
      <c r="J2885" s="8">
        <v>47.154999999999298</v>
      </c>
      <c r="K2885" s="8">
        <v>-1</v>
      </c>
      <c r="L2885" s="8">
        <v>435.63600000000099</v>
      </c>
      <c r="M2885" s="8">
        <v>50.794999999999497</v>
      </c>
    </row>
    <row r="2886" spans="1:13" ht="15.75" x14ac:dyDescent="0.25">
      <c r="A2886" s="6">
        <v>44259.666666666664</v>
      </c>
      <c r="B2886" s="7" t="s">
        <v>27</v>
      </c>
      <c r="C2886" s="7">
        <v>4</v>
      </c>
      <c r="D2886" s="7" t="s">
        <v>3554</v>
      </c>
      <c r="E2886" s="8">
        <v>11</v>
      </c>
      <c r="F2886" s="8">
        <v>9</v>
      </c>
      <c r="G2886" s="13">
        <v>1</v>
      </c>
      <c r="H2886" s="8">
        <v>9.91</v>
      </c>
      <c r="I2886" s="8">
        <v>422.26400000000302</v>
      </c>
      <c r="J2886" s="8">
        <v>37.244999999999301</v>
      </c>
      <c r="K2886" s="8">
        <v>7.93</v>
      </c>
      <c r="L2886" s="8">
        <v>443.566000000001</v>
      </c>
      <c r="M2886" s="8">
        <v>42.864999999999498</v>
      </c>
    </row>
    <row r="2887" spans="1:13" ht="15.75" x14ac:dyDescent="0.25">
      <c r="A2887" s="6">
        <v>44259.666666666664</v>
      </c>
      <c r="B2887" s="7" t="s">
        <v>27</v>
      </c>
      <c r="C2887" s="7">
        <v>1</v>
      </c>
      <c r="D2887" s="7" t="s">
        <v>3555</v>
      </c>
      <c r="E2887" s="8">
        <v>33.993000000000002</v>
      </c>
      <c r="F2887" s="8">
        <v>38</v>
      </c>
      <c r="G2887" s="13">
        <v>4</v>
      </c>
      <c r="H2887" s="8">
        <v>-1.0900000000000001</v>
      </c>
      <c r="I2887" s="8">
        <v>421.17400000000299</v>
      </c>
      <c r="J2887" s="8">
        <v>38.334999999999297</v>
      </c>
      <c r="K2887" s="8">
        <v>-1.07</v>
      </c>
      <c r="L2887" s="8">
        <v>442.496000000001</v>
      </c>
      <c r="M2887" s="8">
        <v>43.934999999999498</v>
      </c>
    </row>
    <row r="2888" spans="1:13" ht="15.75" x14ac:dyDescent="0.25">
      <c r="A2888" s="6">
        <v>44259.716666666667</v>
      </c>
      <c r="B2888" s="7" t="s">
        <v>85</v>
      </c>
      <c r="C2888" s="7">
        <v>8</v>
      </c>
      <c r="D2888" s="7" t="s">
        <v>1090</v>
      </c>
      <c r="E2888" s="8">
        <v>7.48</v>
      </c>
      <c r="F2888" s="8">
        <v>6.4</v>
      </c>
      <c r="G2888" s="13">
        <v>4</v>
      </c>
      <c r="H2888" s="8">
        <v>-1</v>
      </c>
      <c r="I2888" s="8">
        <v>420.17400000000299</v>
      </c>
      <c r="J2888" s="8">
        <v>39.334999999999297</v>
      </c>
      <c r="K2888" s="8">
        <v>-1</v>
      </c>
      <c r="L2888" s="8">
        <v>441.496000000001</v>
      </c>
      <c r="M2888" s="8">
        <v>44.934999999999498</v>
      </c>
    </row>
    <row r="2889" spans="1:13" ht="15.75" x14ac:dyDescent="0.25">
      <c r="A2889" s="6">
        <v>44259.716666666667</v>
      </c>
      <c r="B2889" s="7" t="s">
        <v>85</v>
      </c>
      <c r="C2889" s="7">
        <v>5</v>
      </c>
      <c r="D2889" s="7" t="s">
        <v>726</v>
      </c>
      <c r="E2889" s="8">
        <v>9.4</v>
      </c>
      <c r="F2889" s="8">
        <v>8.1999999999999993</v>
      </c>
      <c r="G2889" s="13">
        <v>5</v>
      </c>
      <c r="H2889" s="8">
        <v>-1</v>
      </c>
      <c r="I2889" s="8">
        <v>419.17400000000299</v>
      </c>
      <c r="J2889" s="8">
        <v>40.334999999999297</v>
      </c>
      <c r="K2889" s="8">
        <v>-1</v>
      </c>
      <c r="L2889" s="8">
        <v>440.496000000001</v>
      </c>
      <c r="M2889" s="8">
        <v>45.934999999999498</v>
      </c>
    </row>
    <row r="2890" spans="1:13" ht="15.75" x14ac:dyDescent="0.25">
      <c r="A2890" s="6">
        <v>44259.716666666667</v>
      </c>
      <c r="B2890" s="7" t="s">
        <v>85</v>
      </c>
      <c r="C2890" s="7">
        <v>2</v>
      </c>
      <c r="D2890" s="7" t="s">
        <v>3556</v>
      </c>
      <c r="E2890" s="8">
        <v>21.1</v>
      </c>
      <c r="F2890" s="8">
        <v>19</v>
      </c>
      <c r="G2890" s="13">
        <v>2</v>
      </c>
      <c r="H2890" s="8">
        <v>-1</v>
      </c>
      <c r="I2890" s="8">
        <v>418.17400000000299</v>
      </c>
      <c r="J2890" s="8">
        <v>41.334999999999297</v>
      </c>
      <c r="K2890" s="8">
        <v>-1</v>
      </c>
      <c r="L2890" s="8">
        <v>439.496000000001</v>
      </c>
      <c r="M2890" s="8">
        <v>46.934999999999498</v>
      </c>
    </row>
    <row r="2891" spans="1:13" ht="15.75" x14ac:dyDescent="0.25">
      <c r="A2891" s="6">
        <v>44259.716666666667</v>
      </c>
      <c r="B2891" s="7" t="s">
        <v>85</v>
      </c>
      <c r="C2891" s="7">
        <v>6</v>
      </c>
      <c r="D2891" s="7" t="s">
        <v>3557</v>
      </c>
      <c r="E2891" s="8">
        <v>16.881</v>
      </c>
      <c r="F2891" s="8">
        <v>19</v>
      </c>
      <c r="G2891" s="13">
        <v>6</v>
      </c>
      <c r="H2891" s="8">
        <v>-1</v>
      </c>
      <c r="I2891" s="8">
        <v>417.17400000000299</v>
      </c>
      <c r="J2891" s="8">
        <v>42.334999999999297</v>
      </c>
      <c r="K2891" s="8">
        <v>-1</v>
      </c>
      <c r="L2891" s="8">
        <v>438.496000000001</v>
      </c>
      <c r="M2891" s="8">
        <v>47.934999999999498</v>
      </c>
    </row>
    <row r="2892" spans="1:13" ht="15.75" x14ac:dyDescent="0.25">
      <c r="A2892" s="6">
        <v>44259.716666666667</v>
      </c>
      <c r="B2892" s="7" t="s">
        <v>85</v>
      </c>
      <c r="C2892" s="7">
        <v>11</v>
      </c>
      <c r="D2892" s="7" t="s">
        <v>1677</v>
      </c>
      <c r="E2892" s="8">
        <v>48.008000000000003</v>
      </c>
      <c r="F2892" s="8">
        <v>44</v>
      </c>
      <c r="G2892" s="13">
        <v>8</v>
      </c>
      <c r="H2892" s="8">
        <v>-1</v>
      </c>
      <c r="I2892" s="8">
        <v>416.17400000000299</v>
      </c>
      <c r="J2892" s="8">
        <v>43.334999999999297</v>
      </c>
      <c r="K2892" s="8">
        <v>-1</v>
      </c>
      <c r="L2892" s="8">
        <v>437.496000000001</v>
      </c>
      <c r="M2892" s="8">
        <v>48.934999999999498</v>
      </c>
    </row>
    <row r="2893" spans="1:13" ht="15.75" x14ac:dyDescent="0.25">
      <c r="A2893" s="6">
        <v>44259.722222222219</v>
      </c>
      <c r="B2893" s="7" t="s">
        <v>17</v>
      </c>
      <c r="C2893" s="7">
        <v>6</v>
      </c>
      <c r="D2893" s="7" t="s">
        <v>881</v>
      </c>
      <c r="E2893" s="8">
        <v>9.6379999999999999</v>
      </c>
      <c r="F2893" s="8">
        <v>8.8000000000000007</v>
      </c>
      <c r="G2893" s="13">
        <v>4</v>
      </c>
      <c r="H2893" s="8">
        <v>-1</v>
      </c>
      <c r="I2893" s="8">
        <v>415.17400000000299</v>
      </c>
      <c r="J2893" s="8">
        <v>44.334999999999297</v>
      </c>
      <c r="K2893" s="8">
        <v>-1</v>
      </c>
      <c r="L2893" s="8">
        <v>436.496000000001</v>
      </c>
      <c r="M2893" s="8">
        <v>49.934999999999498</v>
      </c>
    </row>
    <row r="2894" spans="1:13" ht="15.75" x14ac:dyDescent="0.25">
      <c r="A2894" s="6">
        <v>44259.722222222219</v>
      </c>
      <c r="B2894" s="7" t="s">
        <v>17</v>
      </c>
      <c r="C2894" s="7">
        <v>1</v>
      </c>
      <c r="D2894" s="7" t="s">
        <v>3558</v>
      </c>
      <c r="E2894" s="8">
        <v>11.897</v>
      </c>
      <c r="F2894" s="8">
        <v>10.5</v>
      </c>
      <c r="G2894" s="13">
        <v>3</v>
      </c>
      <c r="H2894" s="8">
        <v>-1</v>
      </c>
      <c r="I2894" s="8">
        <v>414.17400000000299</v>
      </c>
      <c r="J2894" s="8">
        <v>45.334999999999297</v>
      </c>
      <c r="K2894" s="8">
        <v>-1</v>
      </c>
      <c r="L2894" s="8">
        <v>435.496000000001</v>
      </c>
      <c r="M2894" s="8">
        <v>50.934999999999498</v>
      </c>
    </row>
    <row r="2895" spans="1:13" ht="15.75" x14ac:dyDescent="0.25">
      <c r="A2895" s="6">
        <v>44259.722222222219</v>
      </c>
      <c r="B2895" s="7" t="s">
        <v>17</v>
      </c>
      <c r="C2895" s="7">
        <v>3</v>
      </c>
      <c r="D2895" s="7" t="s">
        <v>460</v>
      </c>
      <c r="E2895" s="8">
        <v>23.626999999999999</v>
      </c>
      <c r="F2895" s="8">
        <v>23</v>
      </c>
      <c r="G2895" s="13">
        <v>6</v>
      </c>
      <c r="H2895" s="8">
        <v>-1</v>
      </c>
      <c r="I2895" s="8">
        <v>413.17400000000299</v>
      </c>
      <c r="J2895" s="8">
        <v>46.334999999999297</v>
      </c>
      <c r="K2895" s="8">
        <v>-1</v>
      </c>
      <c r="L2895" s="8">
        <v>434.496000000001</v>
      </c>
      <c r="M2895" s="8">
        <v>51.934999999999498</v>
      </c>
    </row>
    <row r="2896" spans="1:13" ht="15.75" x14ac:dyDescent="0.25">
      <c r="A2896" s="6">
        <v>44261.489583333336</v>
      </c>
      <c r="B2896" s="7" t="s">
        <v>15</v>
      </c>
      <c r="C2896" s="7">
        <v>1</v>
      </c>
      <c r="D2896" s="7" t="s">
        <v>576</v>
      </c>
      <c r="E2896" s="8">
        <v>6.3730000000000002</v>
      </c>
      <c r="F2896" s="8">
        <v>7.2</v>
      </c>
      <c r="G2896" s="13">
        <v>2</v>
      </c>
      <c r="H2896" s="8">
        <v>-1</v>
      </c>
      <c r="I2896" s="8">
        <v>412.17400000000299</v>
      </c>
      <c r="J2896" s="8">
        <v>47.334999999999297</v>
      </c>
      <c r="K2896" s="8">
        <v>-1</v>
      </c>
      <c r="L2896" s="8">
        <v>433.496000000001</v>
      </c>
      <c r="M2896" s="8">
        <v>52.934999999999498</v>
      </c>
    </row>
    <row r="2897" spans="1:13" ht="15.75" x14ac:dyDescent="0.25">
      <c r="A2897" s="6">
        <v>44261.489583333336</v>
      </c>
      <c r="B2897" s="7" t="s">
        <v>15</v>
      </c>
      <c r="C2897" s="7">
        <v>6</v>
      </c>
      <c r="D2897" s="7" t="s">
        <v>1081</v>
      </c>
      <c r="E2897" s="8">
        <v>9.5939999999999994</v>
      </c>
      <c r="F2897" s="8">
        <v>8.1999999999999993</v>
      </c>
      <c r="G2897" s="13">
        <v>4</v>
      </c>
      <c r="H2897" s="8">
        <v>-1</v>
      </c>
      <c r="I2897" s="8">
        <v>411.17400000000299</v>
      </c>
      <c r="J2897" s="8">
        <v>48.334999999999297</v>
      </c>
      <c r="K2897" s="8">
        <v>-1</v>
      </c>
      <c r="L2897" s="8">
        <v>432.496000000001</v>
      </c>
      <c r="M2897" s="8">
        <v>53.934999999999498</v>
      </c>
    </row>
    <row r="2898" spans="1:13" ht="15.75" x14ac:dyDescent="0.25">
      <c r="A2898" s="6">
        <v>44261.489583333336</v>
      </c>
      <c r="B2898" s="7" t="s">
        <v>15</v>
      </c>
      <c r="C2898" s="7">
        <v>2</v>
      </c>
      <c r="D2898" s="7" t="s">
        <v>1351</v>
      </c>
      <c r="E2898" s="8">
        <v>9.4390000000000001</v>
      </c>
      <c r="F2898" s="8">
        <v>8.8000000000000007</v>
      </c>
      <c r="G2898" s="13">
        <v>6</v>
      </c>
      <c r="H2898" s="8">
        <v>-1</v>
      </c>
      <c r="I2898" s="8">
        <v>410.17400000000299</v>
      </c>
      <c r="J2898" s="8">
        <v>49.334999999999297</v>
      </c>
      <c r="K2898" s="8">
        <v>-1</v>
      </c>
      <c r="L2898" s="8">
        <v>431.496000000001</v>
      </c>
      <c r="M2898" s="8">
        <v>54.934999999999498</v>
      </c>
    </row>
    <row r="2899" spans="1:13" ht="15.75" x14ac:dyDescent="0.25">
      <c r="A2899" s="6">
        <v>44261.489583333336</v>
      </c>
      <c r="B2899" s="7" t="s">
        <v>15</v>
      </c>
      <c r="C2899" s="7">
        <v>3</v>
      </c>
      <c r="D2899" s="7" t="s">
        <v>1125</v>
      </c>
      <c r="E2899" s="8">
        <v>18.937000000000001</v>
      </c>
      <c r="F2899" s="8">
        <v>16.5</v>
      </c>
      <c r="G2899" s="13">
        <v>5</v>
      </c>
      <c r="H2899" s="8">
        <v>-1</v>
      </c>
      <c r="I2899" s="8">
        <v>409.17400000000299</v>
      </c>
      <c r="J2899" s="8">
        <v>50.334999999999297</v>
      </c>
      <c r="K2899" s="8">
        <v>-1</v>
      </c>
      <c r="L2899" s="8">
        <v>430.496000000001</v>
      </c>
      <c r="M2899" s="8">
        <v>55.934999999999498</v>
      </c>
    </row>
    <row r="2900" spans="1:13" ht="15.75" x14ac:dyDescent="0.25">
      <c r="A2900" s="6">
        <v>44261.5625</v>
      </c>
      <c r="B2900" s="7" t="s">
        <v>84</v>
      </c>
      <c r="C2900" s="7">
        <v>7</v>
      </c>
      <c r="D2900" s="7" t="s">
        <v>3559</v>
      </c>
      <c r="E2900" s="8">
        <v>5.6</v>
      </c>
      <c r="F2900" s="8">
        <v>6</v>
      </c>
      <c r="G2900" s="13">
        <v>5</v>
      </c>
      <c r="H2900" s="8">
        <v>-1</v>
      </c>
      <c r="I2900" s="8">
        <v>408.17400000000299</v>
      </c>
      <c r="J2900" s="8">
        <v>51.334999999999297</v>
      </c>
      <c r="K2900" s="8">
        <v>-1</v>
      </c>
      <c r="L2900" s="8">
        <v>429.496000000001</v>
      </c>
      <c r="M2900" s="8">
        <v>56.934999999999498</v>
      </c>
    </row>
    <row r="2901" spans="1:13" ht="15.75" x14ac:dyDescent="0.25">
      <c r="A2901" s="6">
        <v>44261.5625</v>
      </c>
      <c r="B2901" s="7" t="s">
        <v>84</v>
      </c>
      <c r="C2901" s="7">
        <v>2</v>
      </c>
      <c r="D2901" s="7" t="s">
        <v>3560</v>
      </c>
      <c r="E2901" s="8">
        <v>7.9080000000000004</v>
      </c>
      <c r="F2901" s="8">
        <v>7.6</v>
      </c>
      <c r="G2901" s="13">
        <v>4</v>
      </c>
      <c r="H2901" s="8">
        <v>-1</v>
      </c>
      <c r="I2901" s="8">
        <v>407.17400000000299</v>
      </c>
      <c r="J2901" s="8">
        <v>52.334999999999297</v>
      </c>
      <c r="K2901" s="8">
        <v>-1</v>
      </c>
      <c r="L2901" s="8">
        <v>428.496000000001</v>
      </c>
      <c r="M2901" s="8">
        <v>57.934999999999498</v>
      </c>
    </row>
    <row r="2902" spans="1:13" ht="15.75" x14ac:dyDescent="0.25">
      <c r="A2902" s="6">
        <v>44261.5625</v>
      </c>
      <c r="B2902" s="7" t="s">
        <v>84</v>
      </c>
      <c r="C2902" s="7">
        <v>6</v>
      </c>
      <c r="D2902" s="7" t="s">
        <v>1916</v>
      </c>
      <c r="E2902" s="8">
        <v>10.468</v>
      </c>
      <c r="F2902" s="8">
        <v>12.5</v>
      </c>
      <c r="G2902" s="13">
        <v>2</v>
      </c>
      <c r="H2902" s="8">
        <v>-1</v>
      </c>
      <c r="I2902" s="8">
        <v>406.17400000000299</v>
      </c>
      <c r="J2902" s="8">
        <v>53.334999999999297</v>
      </c>
      <c r="K2902" s="8">
        <v>-1</v>
      </c>
      <c r="L2902" s="8">
        <v>427.496000000001</v>
      </c>
      <c r="M2902" s="8">
        <v>58.934999999999498</v>
      </c>
    </row>
    <row r="2903" spans="1:13" ht="15.75" x14ac:dyDescent="0.25">
      <c r="A2903" s="6">
        <v>44261.5625</v>
      </c>
      <c r="B2903" s="7" t="s">
        <v>84</v>
      </c>
      <c r="C2903" s="7">
        <v>5</v>
      </c>
      <c r="D2903" s="7" t="s">
        <v>1988</v>
      </c>
      <c r="E2903" s="8">
        <v>19.713000000000001</v>
      </c>
      <c r="F2903" s="8">
        <v>20</v>
      </c>
      <c r="G2903" s="13">
        <v>3</v>
      </c>
      <c r="H2903" s="8">
        <v>-1</v>
      </c>
      <c r="I2903" s="8">
        <v>405.17400000000299</v>
      </c>
      <c r="J2903" s="8">
        <v>54.334999999999297</v>
      </c>
      <c r="K2903" s="8">
        <v>-1</v>
      </c>
      <c r="L2903" s="8">
        <v>426.496000000001</v>
      </c>
      <c r="M2903" s="8">
        <v>59.934999999999498</v>
      </c>
    </row>
    <row r="2904" spans="1:13" ht="15.75" x14ac:dyDescent="0.25">
      <c r="A2904" s="6">
        <v>44261.5625</v>
      </c>
      <c r="B2904" s="7" t="s">
        <v>84</v>
      </c>
      <c r="C2904" s="7">
        <v>3</v>
      </c>
      <c r="D2904" s="7" t="s">
        <v>3561</v>
      </c>
      <c r="E2904" s="8">
        <v>26.273</v>
      </c>
      <c r="F2904" s="8">
        <v>30</v>
      </c>
      <c r="G2904" s="13">
        <v>6</v>
      </c>
      <c r="H2904" s="8">
        <v>-1</v>
      </c>
      <c r="I2904" s="8">
        <v>404.17400000000299</v>
      </c>
      <c r="J2904" s="8">
        <v>55.334999999999297</v>
      </c>
      <c r="K2904" s="8">
        <v>-1</v>
      </c>
      <c r="L2904" s="8">
        <v>425.496000000001</v>
      </c>
      <c r="M2904" s="8">
        <v>60.934999999999498</v>
      </c>
    </row>
    <row r="2905" spans="1:13" ht="15.75" x14ac:dyDescent="0.25">
      <c r="A2905" s="6">
        <v>44261.583333333336</v>
      </c>
      <c r="B2905" s="7" t="s">
        <v>15</v>
      </c>
      <c r="C2905" s="7">
        <v>6</v>
      </c>
      <c r="D2905" s="7" t="s">
        <v>3562</v>
      </c>
      <c r="E2905" s="8">
        <v>7.6</v>
      </c>
      <c r="F2905" s="8">
        <v>7.8</v>
      </c>
      <c r="G2905" s="13">
        <v>6</v>
      </c>
      <c r="H2905" s="8">
        <v>-1.042</v>
      </c>
      <c r="I2905" s="8">
        <v>403.13200000000302</v>
      </c>
      <c r="J2905" s="8">
        <v>56.3769999999992</v>
      </c>
      <c r="K2905" s="8">
        <v>-1.042</v>
      </c>
      <c r="L2905" s="8">
        <v>424.45400000000097</v>
      </c>
      <c r="M2905" s="8">
        <v>61.976999999999499</v>
      </c>
    </row>
    <row r="2906" spans="1:13" ht="15.75" x14ac:dyDescent="0.25">
      <c r="A2906" s="6">
        <v>44261.583333333336</v>
      </c>
      <c r="B2906" s="7" t="s">
        <v>15</v>
      </c>
      <c r="C2906" s="7">
        <v>7</v>
      </c>
      <c r="D2906" s="7" t="s">
        <v>2447</v>
      </c>
      <c r="E2906" s="8">
        <v>12.872999999999999</v>
      </c>
      <c r="F2906" s="8">
        <v>12.5</v>
      </c>
      <c r="G2906" s="13">
        <v>7</v>
      </c>
      <c r="H2906" s="8">
        <v>-1.042</v>
      </c>
      <c r="I2906" s="8">
        <v>402.09000000000299</v>
      </c>
      <c r="J2906" s="8">
        <v>57.418999999999201</v>
      </c>
      <c r="K2906" s="8">
        <v>-1.042</v>
      </c>
      <c r="L2906" s="8">
        <v>423.412000000001</v>
      </c>
      <c r="M2906" s="8">
        <v>63.018999999999401</v>
      </c>
    </row>
    <row r="2907" spans="1:13" ht="15.75" x14ac:dyDescent="0.25">
      <c r="A2907" s="6">
        <v>44261.583333333336</v>
      </c>
      <c r="B2907" s="7" t="s">
        <v>15</v>
      </c>
      <c r="C2907" s="7">
        <v>8</v>
      </c>
      <c r="D2907" s="7" t="s">
        <v>2412</v>
      </c>
      <c r="E2907" s="8">
        <v>15.176</v>
      </c>
      <c r="F2907" s="8">
        <v>13.5</v>
      </c>
      <c r="G2907" s="13">
        <v>8</v>
      </c>
      <c r="H2907" s="8">
        <v>-1.042</v>
      </c>
      <c r="I2907" s="8">
        <v>401.04800000000301</v>
      </c>
      <c r="J2907" s="8">
        <v>58.460999999999203</v>
      </c>
      <c r="K2907" s="8">
        <v>-1.042</v>
      </c>
      <c r="L2907" s="8">
        <v>422.37000000000103</v>
      </c>
      <c r="M2907" s="8">
        <v>64.060999999999396</v>
      </c>
    </row>
    <row r="2908" spans="1:13" ht="15.75" x14ac:dyDescent="0.25">
      <c r="A2908" s="6">
        <v>44261.583333333336</v>
      </c>
      <c r="B2908" s="7" t="s">
        <v>15</v>
      </c>
      <c r="C2908" s="7">
        <v>4</v>
      </c>
      <c r="D2908" s="7" t="s">
        <v>3563</v>
      </c>
      <c r="E2908" s="8">
        <v>11.3</v>
      </c>
      <c r="F2908" s="8">
        <v>14.5</v>
      </c>
      <c r="G2908" s="13">
        <v>4</v>
      </c>
      <c r="H2908" s="8">
        <v>-1.042</v>
      </c>
      <c r="I2908" s="8">
        <v>400.00600000000298</v>
      </c>
      <c r="J2908" s="8">
        <v>59.502999999999098</v>
      </c>
      <c r="K2908" s="8">
        <v>-1.042</v>
      </c>
      <c r="L2908" s="8">
        <v>421.328000000001</v>
      </c>
      <c r="M2908" s="8">
        <v>65.102999999999398</v>
      </c>
    </row>
    <row r="2909" spans="1:13" ht="15.75" x14ac:dyDescent="0.25">
      <c r="A2909" s="6">
        <v>44261.583333333336</v>
      </c>
      <c r="B2909" s="7" t="s">
        <v>15</v>
      </c>
      <c r="C2909" s="7">
        <v>1</v>
      </c>
      <c r="D2909" s="7" t="s">
        <v>2831</v>
      </c>
      <c r="E2909" s="8">
        <v>15.513999999999999</v>
      </c>
      <c r="F2909" s="8">
        <v>15.5</v>
      </c>
      <c r="G2909" s="13">
        <v>1</v>
      </c>
      <c r="H2909" s="8">
        <v>14.468</v>
      </c>
      <c r="I2909" s="8">
        <v>414.474000000003</v>
      </c>
      <c r="J2909" s="8">
        <v>45.034999999999101</v>
      </c>
      <c r="K2909" s="8">
        <v>14.458</v>
      </c>
      <c r="L2909" s="8">
        <v>435.78600000000102</v>
      </c>
      <c r="M2909" s="8">
        <v>50.644999999999399</v>
      </c>
    </row>
    <row r="2910" spans="1:13" ht="15.75" x14ac:dyDescent="0.25">
      <c r="A2910" s="6">
        <v>44261.60833333333</v>
      </c>
      <c r="B2910" s="7" t="s">
        <v>15</v>
      </c>
      <c r="C2910" s="7">
        <v>4</v>
      </c>
      <c r="D2910" s="7" t="s">
        <v>1834</v>
      </c>
      <c r="E2910" s="8">
        <v>9.1999999999999993</v>
      </c>
      <c r="F2910" s="8">
        <v>8</v>
      </c>
      <c r="G2910" s="13">
        <v>3</v>
      </c>
      <c r="H2910" s="8">
        <v>-1</v>
      </c>
      <c r="I2910" s="8">
        <v>413.474000000003</v>
      </c>
      <c r="J2910" s="8">
        <v>46.034999999999101</v>
      </c>
      <c r="K2910" s="8">
        <v>-1</v>
      </c>
      <c r="L2910" s="8">
        <v>434.78600000000102</v>
      </c>
      <c r="M2910" s="8">
        <v>51.644999999999399</v>
      </c>
    </row>
    <row r="2911" spans="1:13" ht="15.75" x14ac:dyDescent="0.25">
      <c r="A2911" s="6">
        <v>44261.60833333333</v>
      </c>
      <c r="B2911" s="7" t="s">
        <v>15</v>
      </c>
      <c r="C2911" s="7">
        <v>3</v>
      </c>
      <c r="D2911" s="7" t="s">
        <v>673</v>
      </c>
      <c r="E2911" s="8">
        <v>12.5</v>
      </c>
      <c r="F2911" s="8">
        <v>16</v>
      </c>
      <c r="G2911" s="13">
        <v>4</v>
      </c>
      <c r="H2911" s="8">
        <v>-1</v>
      </c>
      <c r="I2911" s="8">
        <v>412.474000000003</v>
      </c>
      <c r="J2911" s="8">
        <v>47.034999999999101</v>
      </c>
      <c r="K2911" s="8">
        <v>-1</v>
      </c>
      <c r="L2911" s="8">
        <v>433.78600000000102</v>
      </c>
      <c r="M2911" s="8">
        <v>52.644999999999399</v>
      </c>
    </row>
    <row r="2912" spans="1:13" ht="15.75" x14ac:dyDescent="0.25">
      <c r="A2912" s="6">
        <v>44261.611111111109</v>
      </c>
      <c r="B2912" s="7" t="s">
        <v>84</v>
      </c>
      <c r="C2912" s="7">
        <v>2</v>
      </c>
      <c r="D2912" s="7" t="s">
        <v>3564</v>
      </c>
      <c r="E2912" s="8">
        <v>4.6360000000000001</v>
      </c>
      <c r="F2912" s="8">
        <v>5</v>
      </c>
      <c r="G2912" s="13">
        <v>1</v>
      </c>
      <c r="H2912" s="8">
        <v>3.6324999999999998</v>
      </c>
      <c r="I2912" s="8">
        <v>416.106500000003</v>
      </c>
      <c r="J2912" s="8">
        <v>43.402499999999101</v>
      </c>
      <c r="K2912" s="8">
        <v>3.99</v>
      </c>
      <c r="L2912" s="8">
        <v>437.77600000000098</v>
      </c>
      <c r="M2912" s="8">
        <v>48.654999999999397</v>
      </c>
    </row>
    <row r="2913" spans="1:13" ht="15.75" x14ac:dyDescent="0.25">
      <c r="A2913" s="6">
        <v>44261.611111111109</v>
      </c>
      <c r="B2913" s="7" t="s">
        <v>84</v>
      </c>
      <c r="C2913" s="7">
        <v>1</v>
      </c>
      <c r="D2913" s="7" t="s">
        <v>3337</v>
      </c>
      <c r="E2913" s="8">
        <v>7.47</v>
      </c>
      <c r="F2913" s="8">
        <v>8</v>
      </c>
      <c r="G2913" s="13">
        <v>5</v>
      </c>
      <c r="H2913" s="8">
        <v>-1.0075000000000001</v>
      </c>
      <c r="I2913" s="8">
        <v>415.099000000003</v>
      </c>
      <c r="J2913" s="8">
        <v>44.409999999999101</v>
      </c>
      <c r="K2913" s="8">
        <v>-1.01</v>
      </c>
      <c r="L2913" s="8">
        <v>436.76600000000099</v>
      </c>
      <c r="M2913" s="8">
        <v>49.664999999999303</v>
      </c>
    </row>
    <row r="2914" spans="1:13" ht="15.75" x14ac:dyDescent="0.25">
      <c r="A2914" s="6">
        <v>44261.611111111109</v>
      </c>
      <c r="B2914" s="7" t="s">
        <v>84</v>
      </c>
      <c r="C2914" s="7">
        <v>3</v>
      </c>
      <c r="D2914" s="7" t="s">
        <v>3565</v>
      </c>
      <c r="E2914" s="8">
        <v>12.5</v>
      </c>
      <c r="F2914" s="8">
        <v>13</v>
      </c>
      <c r="G2914" s="13">
        <v>4</v>
      </c>
      <c r="H2914" s="8">
        <v>-1.0075000000000001</v>
      </c>
      <c r="I2914" s="8">
        <v>414.09150000000301</v>
      </c>
      <c r="J2914" s="8">
        <v>45.417499999999102</v>
      </c>
      <c r="K2914" s="8">
        <v>-1.01</v>
      </c>
      <c r="L2914" s="8">
        <v>435.75600000000099</v>
      </c>
      <c r="M2914" s="8">
        <v>50.674999999999301</v>
      </c>
    </row>
    <row r="2915" spans="1:13" ht="15.75" x14ac:dyDescent="0.25">
      <c r="A2915" s="6">
        <v>44261.791666666664</v>
      </c>
      <c r="B2915" s="7" t="s">
        <v>27</v>
      </c>
      <c r="C2915" s="7">
        <v>6</v>
      </c>
      <c r="D2915" s="7" t="s">
        <v>1649</v>
      </c>
      <c r="E2915" s="8">
        <v>10.022</v>
      </c>
      <c r="F2915" s="8">
        <v>9.6</v>
      </c>
      <c r="G2915" s="13">
        <v>4</v>
      </c>
      <c r="H2915" s="8">
        <v>-1.02</v>
      </c>
      <c r="I2915" s="8">
        <v>413.07150000000303</v>
      </c>
      <c r="J2915" s="8">
        <v>46.437499999999098</v>
      </c>
      <c r="K2915" s="8">
        <v>-1.032</v>
      </c>
      <c r="L2915" s="8">
        <v>434.72400000000101</v>
      </c>
      <c r="M2915" s="8">
        <v>51.706999999999297</v>
      </c>
    </row>
    <row r="2916" spans="1:13" ht="15.75" x14ac:dyDescent="0.25">
      <c r="A2916" s="6">
        <v>44261.791666666664</v>
      </c>
      <c r="B2916" s="7" t="s">
        <v>27</v>
      </c>
      <c r="C2916" s="7">
        <v>4</v>
      </c>
      <c r="D2916" s="7" t="s">
        <v>3566</v>
      </c>
      <c r="E2916" s="8">
        <v>10.050000000000001</v>
      </c>
      <c r="F2916" s="8">
        <v>13</v>
      </c>
      <c r="G2916" s="13">
        <v>1</v>
      </c>
      <c r="H2916" s="8">
        <v>9.0299999999999994</v>
      </c>
      <c r="I2916" s="8">
        <v>422.101500000003</v>
      </c>
      <c r="J2916" s="8">
        <v>37.407499999999096</v>
      </c>
      <c r="K2916" s="8">
        <v>11.968</v>
      </c>
      <c r="L2916" s="8">
        <v>446.69200000000097</v>
      </c>
      <c r="M2916" s="8">
        <v>39.738999999999301</v>
      </c>
    </row>
    <row r="2917" spans="1:13" ht="15.75" x14ac:dyDescent="0.25">
      <c r="A2917" s="6">
        <v>44261.791666666664</v>
      </c>
      <c r="B2917" s="7" t="s">
        <v>27</v>
      </c>
      <c r="C2917" s="7">
        <v>2</v>
      </c>
      <c r="D2917" s="7" t="s">
        <v>443</v>
      </c>
      <c r="E2917" s="8">
        <v>11.124000000000001</v>
      </c>
      <c r="F2917" s="8">
        <v>14</v>
      </c>
      <c r="G2917" s="13">
        <v>7</v>
      </c>
      <c r="H2917" s="8">
        <v>-1.02</v>
      </c>
      <c r="I2917" s="8">
        <v>421.08150000000302</v>
      </c>
      <c r="J2917" s="8">
        <v>38.4274999999991</v>
      </c>
      <c r="K2917" s="8">
        <v>-1.032</v>
      </c>
      <c r="L2917" s="8">
        <v>445.66000000000099</v>
      </c>
      <c r="M2917" s="8">
        <v>40.770999999999297</v>
      </c>
    </row>
    <row r="2918" spans="1:13" ht="15.75" x14ac:dyDescent="0.25">
      <c r="A2918" s="6">
        <v>44261.791666666664</v>
      </c>
      <c r="B2918" s="7" t="s">
        <v>27</v>
      </c>
      <c r="C2918" s="7">
        <v>1</v>
      </c>
      <c r="D2918" s="7" t="s">
        <v>1611</v>
      </c>
      <c r="E2918" s="8">
        <v>13</v>
      </c>
      <c r="F2918" s="8">
        <v>14</v>
      </c>
      <c r="G2918" s="13">
        <v>6</v>
      </c>
      <c r="H2918" s="8">
        <v>-1.02</v>
      </c>
      <c r="I2918" s="8">
        <v>420.06150000000298</v>
      </c>
      <c r="J2918" s="8">
        <v>39.447499999999103</v>
      </c>
      <c r="K2918" s="8">
        <v>-1.032</v>
      </c>
      <c r="L2918" s="8">
        <v>444.62800000000101</v>
      </c>
      <c r="M2918" s="8">
        <v>41.802999999999301</v>
      </c>
    </row>
    <row r="2919" spans="1:13" ht="15.75" x14ac:dyDescent="0.25">
      <c r="A2919" s="6">
        <v>44261.791666666664</v>
      </c>
      <c r="B2919" s="7" t="s">
        <v>27</v>
      </c>
      <c r="C2919" s="7">
        <v>5</v>
      </c>
      <c r="D2919" s="7" t="s">
        <v>3567</v>
      </c>
      <c r="E2919" s="8">
        <v>20.983000000000001</v>
      </c>
      <c r="F2919" s="8">
        <v>25</v>
      </c>
      <c r="G2919" s="13">
        <v>8</v>
      </c>
      <c r="H2919" s="8">
        <v>-1.02</v>
      </c>
      <c r="I2919" s="8">
        <v>419.041500000003</v>
      </c>
      <c r="J2919" s="8">
        <v>40.467499999999099</v>
      </c>
      <c r="K2919" s="8">
        <v>-1.032</v>
      </c>
      <c r="L2919" s="8">
        <v>443.59600000000103</v>
      </c>
      <c r="M2919" s="8">
        <v>42.834999999999297</v>
      </c>
    </row>
    <row r="2920" spans="1:13" ht="15.75" x14ac:dyDescent="0.25">
      <c r="A2920" s="6">
        <v>44262.694444444445</v>
      </c>
      <c r="B2920" s="7" t="s">
        <v>62</v>
      </c>
      <c r="C2920" s="7">
        <v>7</v>
      </c>
      <c r="D2920" s="7" t="s">
        <v>1478</v>
      </c>
      <c r="E2920" s="8">
        <v>17.731999999999999</v>
      </c>
      <c r="F2920" s="8">
        <v>13.5</v>
      </c>
      <c r="G2920" s="13">
        <v>1</v>
      </c>
      <c r="H2920" s="8">
        <v>16.68</v>
      </c>
      <c r="I2920" s="8">
        <v>435.721500000003</v>
      </c>
      <c r="J2920" s="8">
        <v>23.787499999999099</v>
      </c>
      <c r="K2920" s="8">
        <v>12.465999999999999</v>
      </c>
      <c r="L2920" s="8">
        <v>456.06200000000098</v>
      </c>
      <c r="M2920" s="8">
        <v>30.3689999999992</v>
      </c>
    </row>
    <row r="2921" spans="1:13" ht="15.75" x14ac:dyDescent="0.25">
      <c r="A2921" s="6">
        <v>44262.694444444445</v>
      </c>
      <c r="B2921" s="7" t="s">
        <v>62</v>
      </c>
      <c r="C2921" s="7">
        <v>9</v>
      </c>
      <c r="D2921" s="7" t="s">
        <v>3568</v>
      </c>
      <c r="E2921" s="8">
        <v>13</v>
      </c>
      <c r="F2921" s="8">
        <v>13.5</v>
      </c>
      <c r="G2921" s="13">
        <v>2</v>
      </c>
      <c r="H2921" s="8">
        <v>-1.05</v>
      </c>
      <c r="I2921" s="8">
        <v>434.67150000000299</v>
      </c>
      <c r="J2921" s="8">
        <v>24.8374999999991</v>
      </c>
      <c r="K2921" s="8">
        <v>-1.034</v>
      </c>
      <c r="L2921" s="8">
        <v>455.02800000000099</v>
      </c>
      <c r="M2921" s="8">
        <v>31.402999999999199</v>
      </c>
    </row>
    <row r="2922" spans="1:13" ht="15.75" x14ac:dyDescent="0.25">
      <c r="A2922" s="6">
        <v>44262.694444444445</v>
      </c>
      <c r="B2922" s="7" t="s">
        <v>62</v>
      </c>
      <c r="C2922" s="7">
        <v>8</v>
      </c>
      <c r="D2922" s="7" t="s">
        <v>1094</v>
      </c>
      <c r="E2922" s="8">
        <v>13.5</v>
      </c>
      <c r="F2922" s="8">
        <v>15</v>
      </c>
      <c r="G2922" s="13" t="s">
        <v>68</v>
      </c>
      <c r="H2922" s="8">
        <v>-1.05</v>
      </c>
      <c r="I2922" s="8">
        <v>433.62150000000298</v>
      </c>
      <c r="J2922" s="8">
        <v>25.8874999999991</v>
      </c>
      <c r="K2922" s="8">
        <v>-1.034</v>
      </c>
      <c r="L2922" s="8">
        <v>453.99400000000099</v>
      </c>
      <c r="M2922" s="8">
        <v>32.436999999999202</v>
      </c>
    </row>
    <row r="2923" spans="1:13" ht="15.75" x14ac:dyDescent="0.25">
      <c r="A2923" s="6">
        <v>44262.694444444445</v>
      </c>
      <c r="B2923" s="7" t="s">
        <v>62</v>
      </c>
      <c r="C2923" s="7">
        <v>4</v>
      </c>
      <c r="D2923" s="7" t="s">
        <v>1609</v>
      </c>
      <c r="E2923" s="8">
        <v>28.99</v>
      </c>
      <c r="F2923" s="8">
        <v>26</v>
      </c>
      <c r="G2923" s="13">
        <v>7</v>
      </c>
      <c r="H2923" s="8">
        <v>-1.05</v>
      </c>
      <c r="I2923" s="8">
        <v>432.57150000000303</v>
      </c>
      <c r="J2923" s="8">
        <v>26.937499999999101</v>
      </c>
      <c r="K2923" s="8">
        <v>-1.034</v>
      </c>
      <c r="L2923" s="8">
        <v>452.960000000001</v>
      </c>
      <c r="M2923" s="8">
        <v>33.470999999999201</v>
      </c>
    </row>
    <row r="2924" spans="1:13" ht="15.75" x14ac:dyDescent="0.25">
      <c r="A2924" s="6">
        <v>44262.694444444445</v>
      </c>
      <c r="B2924" s="7" t="s">
        <v>62</v>
      </c>
      <c r="C2924" s="7">
        <v>12</v>
      </c>
      <c r="D2924" s="7" t="s">
        <v>1171</v>
      </c>
      <c r="E2924" s="8">
        <v>46.48</v>
      </c>
      <c r="F2924" s="8">
        <v>48</v>
      </c>
      <c r="G2924" s="13">
        <v>4</v>
      </c>
      <c r="H2924" s="8">
        <v>-1.05</v>
      </c>
      <c r="I2924" s="8">
        <v>431.52150000000302</v>
      </c>
      <c r="J2924" s="8">
        <v>27.987499999999098</v>
      </c>
      <c r="K2924" s="8">
        <v>-1.034</v>
      </c>
      <c r="L2924" s="8">
        <v>451.92600000000101</v>
      </c>
      <c r="M2924" s="8">
        <v>34.5049999999992</v>
      </c>
    </row>
    <row r="2925" spans="1:13" ht="15.75" x14ac:dyDescent="0.25">
      <c r="A2925" s="6">
        <v>44262.715277777781</v>
      </c>
      <c r="B2925" s="7" t="s">
        <v>62</v>
      </c>
      <c r="C2925" s="7">
        <v>13</v>
      </c>
      <c r="D2925" s="7" t="s">
        <v>3569</v>
      </c>
      <c r="E2925" s="8">
        <v>21.027000000000001</v>
      </c>
      <c r="F2925" s="8">
        <v>18</v>
      </c>
      <c r="G2925" s="13">
        <v>13</v>
      </c>
      <c r="H2925" s="8">
        <v>-1.07</v>
      </c>
      <c r="I2925" s="8">
        <v>430.45150000000302</v>
      </c>
      <c r="J2925" s="8">
        <v>29.057499999999099</v>
      </c>
      <c r="K2925" s="8">
        <v>-1.105</v>
      </c>
      <c r="L2925" s="8">
        <v>450.82100000000099</v>
      </c>
      <c r="M2925" s="8">
        <v>35.609999999999197</v>
      </c>
    </row>
    <row r="2926" spans="1:13" ht="15.75" x14ac:dyDescent="0.25">
      <c r="A2926" s="6">
        <v>44262.715277777781</v>
      </c>
      <c r="B2926" s="7" t="s">
        <v>62</v>
      </c>
      <c r="C2926" s="7">
        <v>5</v>
      </c>
      <c r="D2926" s="7" t="s">
        <v>959</v>
      </c>
      <c r="E2926" s="8">
        <v>24.408000000000001</v>
      </c>
      <c r="F2926" s="8">
        <v>23</v>
      </c>
      <c r="G2926" s="13">
        <v>4</v>
      </c>
      <c r="H2926" s="8">
        <v>-1.07</v>
      </c>
      <c r="I2926" s="8">
        <v>429.38150000000297</v>
      </c>
      <c r="J2926" s="8">
        <v>30.127499999999099</v>
      </c>
      <c r="K2926" s="8">
        <v>-1.105</v>
      </c>
      <c r="L2926" s="8">
        <v>449.71600000000097</v>
      </c>
      <c r="M2926" s="8">
        <v>36.7149999999992</v>
      </c>
    </row>
    <row r="2927" spans="1:13" ht="15.75" x14ac:dyDescent="0.25">
      <c r="A2927" s="6">
        <v>44262.715277777781</v>
      </c>
      <c r="B2927" s="7" t="s">
        <v>62</v>
      </c>
      <c r="C2927" s="7">
        <v>4</v>
      </c>
      <c r="D2927" s="7" t="s">
        <v>1134</v>
      </c>
      <c r="E2927" s="8">
        <v>15.63</v>
      </c>
      <c r="F2927" s="8">
        <v>23</v>
      </c>
      <c r="G2927" s="13">
        <v>5</v>
      </c>
      <c r="H2927" s="8">
        <v>-1.07</v>
      </c>
      <c r="I2927" s="8">
        <v>428.31150000000298</v>
      </c>
      <c r="J2927" s="8">
        <v>31.197499999999099</v>
      </c>
      <c r="K2927" s="8">
        <v>-1.105</v>
      </c>
      <c r="L2927" s="8">
        <v>448.61100000000101</v>
      </c>
      <c r="M2927" s="8">
        <v>37.819999999999297</v>
      </c>
    </row>
    <row r="2928" spans="1:13" ht="15.75" x14ac:dyDescent="0.25">
      <c r="A2928" s="6">
        <v>44262.715277777781</v>
      </c>
      <c r="B2928" s="7" t="s">
        <v>62</v>
      </c>
      <c r="C2928" s="7">
        <v>14</v>
      </c>
      <c r="D2928" s="7" t="s">
        <v>1576</v>
      </c>
      <c r="E2928" s="8">
        <v>18.126999999999999</v>
      </c>
      <c r="F2928" s="8">
        <v>25</v>
      </c>
      <c r="G2928" s="13">
        <v>1</v>
      </c>
      <c r="H2928" s="8">
        <v>17.059999999999999</v>
      </c>
      <c r="I2928" s="8">
        <v>445.37150000000298</v>
      </c>
      <c r="J2928" s="8">
        <v>14.1374999999991</v>
      </c>
      <c r="K2928" s="8">
        <v>23.895</v>
      </c>
      <c r="L2928" s="8">
        <v>472.50600000000099</v>
      </c>
      <c r="M2928" s="8">
        <v>13.924999999999301</v>
      </c>
    </row>
    <row r="2929" spans="1:13" ht="15.75" x14ac:dyDescent="0.25">
      <c r="A2929" s="6">
        <v>44263.715277777781</v>
      </c>
      <c r="B2929" s="7" t="s">
        <v>67</v>
      </c>
      <c r="C2929" s="7">
        <v>10</v>
      </c>
      <c r="D2929" s="7" t="s">
        <v>1049</v>
      </c>
      <c r="E2929" s="8">
        <v>13</v>
      </c>
      <c r="F2929" s="8">
        <v>11.5</v>
      </c>
      <c r="G2929" s="13">
        <v>6</v>
      </c>
      <c r="H2929" s="8">
        <v>-1</v>
      </c>
      <c r="I2929" s="8">
        <v>444.37150000000298</v>
      </c>
      <c r="J2929" s="8">
        <v>15.1374999999991</v>
      </c>
      <c r="K2929" s="8">
        <v>-1</v>
      </c>
      <c r="L2929" s="8">
        <v>471.50600000000099</v>
      </c>
      <c r="M2929" s="8">
        <v>14.924999999999301</v>
      </c>
    </row>
    <row r="2930" spans="1:13" ht="15.75" x14ac:dyDescent="0.25">
      <c r="A2930" s="6">
        <v>44263.715277777781</v>
      </c>
      <c r="B2930" s="7" t="s">
        <v>67</v>
      </c>
      <c r="C2930" s="7">
        <v>12</v>
      </c>
      <c r="D2930" s="7" t="s">
        <v>1186</v>
      </c>
      <c r="E2930" s="8">
        <v>21.411999999999999</v>
      </c>
      <c r="F2930" s="8">
        <v>17.5</v>
      </c>
      <c r="G2930" s="13">
        <v>2</v>
      </c>
      <c r="H2930" s="8">
        <v>-1</v>
      </c>
      <c r="I2930" s="8">
        <v>443.37150000000298</v>
      </c>
      <c r="J2930" s="8">
        <v>16.1374999999991</v>
      </c>
      <c r="K2930" s="8">
        <v>-1</v>
      </c>
      <c r="L2930" s="8">
        <v>470.50600000000099</v>
      </c>
      <c r="M2930" s="8">
        <v>15.924999999999301</v>
      </c>
    </row>
    <row r="2931" spans="1:13" ht="15.75" x14ac:dyDescent="0.25">
      <c r="A2931" s="6">
        <v>44263.715277777781</v>
      </c>
      <c r="B2931" s="7" t="s">
        <v>67</v>
      </c>
      <c r="C2931" s="7">
        <v>5</v>
      </c>
      <c r="D2931" s="7" t="s">
        <v>1950</v>
      </c>
      <c r="E2931" s="8">
        <v>32.488999999999997</v>
      </c>
      <c r="F2931" s="8">
        <v>25</v>
      </c>
      <c r="G2931" s="13">
        <v>3</v>
      </c>
      <c r="H2931" s="8">
        <v>-1</v>
      </c>
      <c r="I2931" s="8">
        <v>442.37150000000298</v>
      </c>
      <c r="J2931" s="8">
        <v>17.1374999999991</v>
      </c>
      <c r="K2931" s="8">
        <v>-1</v>
      </c>
      <c r="L2931" s="8">
        <v>469.50600000000099</v>
      </c>
      <c r="M2931" s="8">
        <v>16.924999999999301</v>
      </c>
    </row>
    <row r="2932" spans="1:13" ht="15.75" x14ac:dyDescent="0.25">
      <c r="A2932" s="6">
        <v>44263.715277777781</v>
      </c>
      <c r="B2932" s="7" t="s">
        <v>67</v>
      </c>
      <c r="C2932" s="7">
        <v>11</v>
      </c>
      <c r="D2932" s="7" t="s">
        <v>1142</v>
      </c>
      <c r="E2932" s="8">
        <v>50</v>
      </c>
      <c r="F2932" s="8">
        <v>44</v>
      </c>
      <c r="G2932" s="13">
        <v>4</v>
      </c>
      <c r="H2932" s="8">
        <v>-1</v>
      </c>
      <c r="I2932" s="8">
        <v>441.37150000000298</v>
      </c>
      <c r="J2932" s="8">
        <v>18.1374999999991</v>
      </c>
      <c r="K2932" s="8">
        <v>-1</v>
      </c>
      <c r="L2932" s="8">
        <v>468.50600000000099</v>
      </c>
      <c r="M2932" s="8">
        <v>17.924999999999301</v>
      </c>
    </row>
    <row r="2933" spans="1:13" ht="15.75" x14ac:dyDescent="0.25">
      <c r="A2933" s="6">
        <v>44263.715277777781</v>
      </c>
      <c r="B2933" s="7" t="s">
        <v>67</v>
      </c>
      <c r="C2933" s="7">
        <v>6</v>
      </c>
      <c r="D2933" s="7" t="s">
        <v>3570</v>
      </c>
      <c r="E2933" s="8">
        <v>64.114000000000004</v>
      </c>
      <c r="F2933" s="8">
        <v>50</v>
      </c>
      <c r="G2933" s="13">
        <v>9</v>
      </c>
      <c r="H2933" s="8">
        <v>-1</v>
      </c>
      <c r="I2933" s="8">
        <v>440.37150000000298</v>
      </c>
      <c r="J2933" s="8">
        <v>19.1374999999991</v>
      </c>
      <c r="K2933" s="8">
        <v>-1</v>
      </c>
      <c r="L2933" s="8">
        <v>467.50600000000099</v>
      </c>
      <c r="M2933" s="8">
        <v>18.924999999999301</v>
      </c>
    </row>
    <row r="2934" spans="1:13" ht="15.75" x14ac:dyDescent="0.25">
      <c r="A2934" s="6">
        <v>44263.722222222219</v>
      </c>
      <c r="B2934" s="7" t="s">
        <v>72</v>
      </c>
      <c r="C2934" s="7">
        <v>5</v>
      </c>
      <c r="D2934" s="7" t="s">
        <v>1095</v>
      </c>
      <c r="E2934" s="8">
        <v>6.1920000000000002</v>
      </c>
      <c r="F2934" s="8">
        <v>7.8</v>
      </c>
      <c r="G2934" s="13">
        <v>1</v>
      </c>
      <c r="H2934" s="8">
        <v>5.1859999999999999</v>
      </c>
      <c r="I2934" s="8">
        <v>445.55750000000302</v>
      </c>
      <c r="J2934" s="8">
        <v>13.951499999999101</v>
      </c>
      <c r="K2934" s="8">
        <v>6.7880000000000003</v>
      </c>
      <c r="L2934" s="8">
        <v>474.29400000000101</v>
      </c>
      <c r="M2934" s="8">
        <v>12.136999999999301</v>
      </c>
    </row>
    <row r="2935" spans="1:13" ht="15.75" x14ac:dyDescent="0.25">
      <c r="A2935" s="6">
        <v>44263.722222222219</v>
      </c>
      <c r="B2935" s="7" t="s">
        <v>72</v>
      </c>
      <c r="C2935" s="7">
        <v>10</v>
      </c>
      <c r="D2935" s="7" t="s">
        <v>194</v>
      </c>
      <c r="E2935" s="8">
        <v>16</v>
      </c>
      <c r="F2935" s="8">
        <v>14</v>
      </c>
      <c r="G2935" s="13">
        <v>4</v>
      </c>
      <c r="H2935" s="8">
        <v>-1.004</v>
      </c>
      <c r="I2935" s="8">
        <v>444.553500000003</v>
      </c>
      <c r="J2935" s="8">
        <v>14.9554999999991</v>
      </c>
      <c r="K2935" s="8">
        <v>-1.012</v>
      </c>
      <c r="L2935" s="8">
        <v>473.28200000000101</v>
      </c>
      <c r="M2935" s="8">
        <v>13.148999999999299</v>
      </c>
    </row>
    <row r="2936" spans="1:13" ht="15.75" x14ac:dyDescent="0.25">
      <c r="A2936" s="6">
        <v>44263.722222222219</v>
      </c>
      <c r="B2936" s="7" t="s">
        <v>72</v>
      </c>
      <c r="C2936" s="7">
        <v>8</v>
      </c>
      <c r="D2936" s="7" t="s">
        <v>3571</v>
      </c>
      <c r="E2936" s="8">
        <v>8.1999999999999993</v>
      </c>
      <c r="F2936" s="8">
        <v>14</v>
      </c>
      <c r="G2936" s="13">
        <v>10</v>
      </c>
      <c r="H2936" s="8">
        <v>-1.004</v>
      </c>
      <c r="I2936" s="8">
        <v>443.54950000000298</v>
      </c>
      <c r="J2936" s="8">
        <v>15.9594999999991</v>
      </c>
      <c r="K2936" s="8">
        <v>-1.012</v>
      </c>
      <c r="L2936" s="8">
        <v>472.270000000001</v>
      </c>
      <c r="M2936" s="8">
        <v>14.1609999999993</v>
      </c>
    </row>
    <row r="2937" spans="1:13" ht="15.75" x14ac:dyDescent="0.25">
      <c r="A2937" s="6">
        <v>44263.722222222219</v>
      </c>
      <c r="B2937" s="7" t="s">
        <v>72</v>
      </c>
      <c r="C2937" s="7">
        <v>14</v>
      </c>
      <c r="D2937" s="7" t="s">
        <v>3572</v>
      </c>
      <c r="E2937" s="8">
        <v>17.702000000000002</v>
      </c>
      <c r="F2937" s="8">
        <v>21</v>
      </c>
      <c r="G2937" s="13">
        <v>6</v>
      </c>
      <c r="H2937" s="8">
        <v>-1.004</v>
      </c>
      <c r="I2937" s="8">
        <v>442.54550000000302</v>
      </c>
      <c r="J2937" s="8">
        <v>16.9634999999992</v>
      </c>
      <c r="K2937" s="8">
        <v>-1.012</v>
      </c>
      <c r="L2937" s="8">
        <v>471.258000000001</v>
      </c>
      <c r="M2937" s="8">
        <v>15.1729999999993</v>
      </c>
    </row>
    <row r="2938" spans="1:13" ht="15.75" x14ac:dyDescent="0.25">
      <c r="A2938" s="6">
        <v>44263.722222222219</v>
      </c>
      <c r="B2938" s="7" t="s">
        <v>72</v>
      </c>
      <c r="C2938" s="7">
        <v>3</v>
      </c>
      <c r="D2938" s="7" t="s">
        <v>3573</v>
      </c>
      <c r="E2938" s="8">
        <v>33.670999999999999</v>
      </c>
      <c r="F2938" s="8">
        <v>44</v>
      </c>
      <c r="G2938" s="13">
        <v>11</v>
      </c>
      <c r="H2938" s="8">
        <v>-1.004</v>
      </c>
      <c r="I2938" s="8">
        <v>441.541500000003</v>
      </c>
      <c r="J2938" s="8">
        <v>17.967499999999198</v>
      </c>
      <c r="K2938" s="8">
        <v>-1.012</v>
      </c>
      <c r="L2938" s="8">
        <v>470.246000000001</v>
      </c>
      <c r="M2938" s="8">
        <v>16.184999999999299</v>
      </c>
    </row>
    <row r="2939" spans="1:13" ht="15.75" x14ac:dyDescent="0.25">
      <c r="A2939" s="6">
        <v>44266.600694444445</v>
      </c>
      <c r="B2939" s="7" t="s">
        <v>27</v>
      </c>
      <c r="C2939" s="7">
        <v>1</v>
      </c>
      <c r="D2939" s="7" t="s">
        <v>1099</v>
      </c>
      <c r="E2939" s="8">
        <v>7.6959999999999997</v>
      </c>
      <c r="F2939" s="8">
        <v>8.1999999999999993</v>
      </c>
      <c r="G2939" s="13">
        <v>5</v>
      </c>
      <c r="H2939" s="8">
        <v>-1.04</v>
      </c>
      <c r="I2939" s="8">
        <v>440.50150000000298</v>
      </c>
      <c r="J2939" s="8">
        <v>19.007499999999201</v>
      </c>
      <c r="K2939" s="8">
        <v>-1.04666666666666</v>
      </c>
      <c r="L2939" s="8">
        <v>469.19933333333398</v>
      </c>
      <c r="M2939" s="8">
        <v>17.231666666666001</v>
      </c>
    </row>
    <row r="2940" spans="1:13" ht="15.75" x14ac:dyDescent="0.25">
      <c r="A2940" s="6">
        <v>44266.600694444445</v>
      </c>
      <c r="B2940" s="7" t="s">
        <v>27</v>
      </c>
      <c r="C2940" s="7">
        <v>2</v>
      </c>
      <c r="D2940" s="7" t="s">
        <v>3574</v>
      </c>
      <c r="E2940" s="8">
        <v>10.859</v>
      </c>
      <c r="F2940" s="8">
        <v>9.4</v>
      </c>
      <c r="G2940" s="13">
        <v>3</v>
      </c>
      <c r="H2940" s="8">
        <v>-1.04</v>
      </c>
      <c r="I2940" s="8">
        <v>439.46150000000301</v>
      </c>
      <c r="J2940" s="8">
        <v>20.0474999999992</v>
      </c>
      <c r="K2940" s="8">
        <v>-1.04666666666666</v>
      </c>
      <c r="L2940" s="8">
        <v>468.15266666666798</v>
      </c>
      <c r="M2940" s="8">
        <v>18.278333333332601</v>
      </c>
    </row>
    <row r="2941" spans="1:13" ht="15.75" x14ac:dyDescent="0.25">
      <c r="A2941" s="6">
        <v>44266.600694444445</v>
      </c>
      <c r="B2941" s="7" t="s">
        <v>27</v>
      </c>
      <c r="C2941" s="7">
        <v>4</v>
      </c>
      <c r="D2941" s="7" t="s">
        <v>865</v>
      </c>
      <c r="E2941" s="8">
        <v>8.7829999999999995</v>
      </c>
      <c r="F2941" s="8">
        <v>9.8000000000000007</v>
      </c>
      <c r="G2941" s="13">
        <v>1</v>
      </c>
      <c r="H2941" s="8">
        <v>7.74</v>
      </c>
      <c r="I2941" s="8">
        <v>447.20150000000302</v>
      </c>
      <c r="J2941" s="8">
        <v>12.3074999999992</v>
      </c>
      <c r="K2941" s="8">
        <v>8.7533333333333303</v>
      </c>
      <c r="L2941" s="8">
        <v>476.90600000000097</v>
      </c>
      <c r="M2941" s="8">
        <v>9.5249999999993502</v>
      </c>
    </row>
    <row r="2942" spans="1:13" ht="15.75" x14ac:dyDescent="0.25">
      <c r="A2942" s="6">
        <v>44266.732638888891</v>
      </c>
      <c r="B2942" s="7" t="s">
        <v>71</v>
      </c>
      <c r="C2942" s="7">
        <v>3</v>
      </c>
      <c r="D2942" s="7" t="s">
        <v>3575</v>
      </c>
      <c r="E2942" s="8">
        <v>10.5</v>
      </c>
      <c r="F2942" s="8">
        <v>9.1999999999999993</v>
      </c>
      <c r="G2942" s="13">
        <v>3</v>
      </c>
      <c r="H2942" s="8">
        <v>-1</v>
      </c>
      <c r="I2942" s="8">
        <v>446.20150000000302</v>
      </c>
      <c r="J2942" s="8">
        <v>13.3074999999992</v>
      </c>
      <c r="K2942" s="8">
        <v>-1</v>
      </c>
      <c r="L2942" s="8">
        <v>475.90600000000097</v>
      </c>
      <c r="M2942" s="8">
        <v>10.5249999999993</v>
      </c>
    </row>
    <row r="2943" spans="1:13" ht="15.75" x14ac:dyDescent="0.25">
      <c r="A2943" s="6">
        <v>44266.732638888891</v>
      </c>
      <c r="B2943" s="7" t="s">
        <v>71</v>
      </c>
      <c r="C2943" s="7">
        <v>1</v>
      </c>
      <c r="D2943" s="7" t="s">
        <v>3576</v>
      </c>
      <c r="E2943" s="8">
        <v>12.5</v>
      </c>
      <c r="F2943" s="8">
        <v>15</v>
      </c>
      <c r="G2943" s="13">
        <v>5</v>
      </c>
      <c r="H2943" s="8">
        <v>-1</v>
      </c>
      <c r="I2943" s="8">
        <v>445.20150000000302</v>
      </c>
      <c r="J2943" s="8">
        <v>14.3074999999992</v>
      </c>
      <c r="K2943" s="8">
        <v>-1</v>
      </c>
      <c r="L2943" s="8">
        <v>474.90600000000097</v>
      </c>
      <c r="M2943" s="8">
        <v>11.5249999999993</v>
      </c>
    </row>
    <row r="2944" spans="1:13" ht="15.75" x14ac:dyDescent="0.25">
      <c r="A2944" s="6">
        <v>44266.732638888891</v>
      </c>
      <c r="B2944" s="7" t="s">
        <v>71</v>
      </c>
      <c r="C2944" s="7">
        <v>11</v>
      </c>
      <c r="D2944" s="7" t="s">
        <v>1100</v>
      </c>
      <c r="E2944" s="8">
        <v>10.137</v>
      </c>
      <c r="F2944" s="8">
        <v>15.5</v>
      </c>
      <c r="G2944" s="13">
        <v>2</v>
      </c>
      <c r="H2944" s="8">
        <v>-1</v>
      </c>
      <c r="I2944" s="8">
        <v>444.20150000000302</v>
      </c>
      <c r="J2944" s="8">
        <v>15.3074999999992</v>
      </c>
      <c r="K2944" s="8">
        <v>-1</v>
      </c>
      <c r="L2944" s="8">
        <v>473.90600000000097</v>
      </c>
      <c r="M2944" s="8">
        <v>12.5249999999993</v>
      </c>
    </row>
    <row r="2945" spans="1:13" ht="15.75" x14ac:dyDescent="0.25">
      <c r="A2945" s="6">
        <v>44266.732638888891</v>
      </c>
      <c r="B2945" s="7" t="s">
        <v>71</v>
      </c>
      <c r="C2945" s="7">
        <v>6</v>
      </c>
      <c r="D2945" s="7" t="s">
        <v>3577</v>
      </c>
      <c r="E2945" s="8">
        <v>22</v>
      </c>
      <c r="F2945" s="8">
        <v>21</v>
      </c>
      <c r="G2945" s="13">
        <v>8</v>
      </c>
      <c r="H2945" s="8">
        <v>-1</v>
      </c>
      <c r="I2945" s="8">
        <v>443.20150000000302</v>
      </c>
      <c r="J2945" s="8">
        <v>16.307499999999202</v>
      </c>
      <c r="K2945" s="8">
        <v>-1</v>
      </c>
      <c r="L2945" s="8">
        <v>472.90600000000097</v>
      </c>
      <c r="M2945" s="8">
        <v>13.5249999999993</v>
      </c>
    </row>
    <row r="2946" spans="1:13" ht="15.75" x14ac:dyDescent="0.25">
      <c r="A2946" s="6">
        <v>44266.732638888891</v>
      </c>
      <c r="B2946" s="7" t="s">
        <v>71</v>
      </c>
      <c r="C2946" s="7">
        <v>10</v>
      </c>
      <c r="D2946" s="7" t="s">
        <v>3403</v>
      </c>
      <c r="E2946" s="8">
        <v>30.224</v>
      </c>
      <c r="F2946" s="8">
        <v>27</v>
      </c>
      <c r="G2946" s="13">
        <v>7</v>
      </c>
      <c r="H2946" s="8">
        <v>-1</v>
      </c>
      <c r="I2946" s="8">
        <v>442.20150000000302</v>
      </c>
      <c r="J2946" s="8">
        <v>17.307499999999202</v>
      </c>
      <c r="K2946" s="8">
        <v>-1</v>
      </c>
      <c r="L2946" s="8">
        <v>471.90600000000097</v>
      </c>
      <c r="M2946" s="8">
        <v>14.5249999999993</v>
      </c>
    </row>
    <row r="2947" spans="1:13" ht="15.75" x14ac:dyDescent="0.25">
      <c r="A2947" s="6">
        <v>44269.621527777781</v>
      </c>
      <c r="B2947" s="7" t="s">
        <v>15</v>
      </c>
      <c r="C2947" s="7">
        <v>3</v>
      </c>
      <c r="D2947" s="7" t="s">
        <v>3578</v>
      </c>
      <c r="E2947" s="8">
        <v>8.4</v>
      </c>
      <c r="F2947" s="8">
        <v>7</v>
      </c>
      <c r="G2947" s="13">
        <v>6</v>
      </c>
      <c r="H2947" s="8">
        <v>-1</v>
      </c>
      <c r="I2947" s="8">
        <v>441.20150000000302</v>
      </c>
      <c r="J2947" s="8">
        <v>18.307499999999202</v>
      </c>
      <c r="K2947" s="8">
        <v>-1</v>
      </c>
      <c r="L2947" s="8">
        <v>470.90600000000097</v>
      </c>
      <c r="M2947" s="8">
        <v>15.5249999999993</v>
      </c>
    </row>
    <row r="2948" spans="1:13" ht="15.75" x14ac:dyDescent="0.25">
      <c r="A2948" s="6">
        <v>44269.621527777781</v>
      </c>
      <c r="B2948" s="7" t="s">
        <v>15</v>
      </c>
      <c r="C2948" s="7">
        <v>4</v>
      </c>
      <c r="D2948" s="7" t="s">
        <v>341</v>
      </c>
      <c r="E2948" s="8">
        <v>8.6</v>
      </c>
      <c r="F2948" s="8">
        <v>7.4</v>
      </c>
      <c r="G2948" s="13">
        <v>4</v>
      </c>
      <c r="H2948" s="8">
        <v>-1</v>
      </c>
      <c r="I2948" s="8">
        <v>440.20150000000302</v>
      </c>
      <c r="J2948" s="8">
        <v>19.307499999999202</v>
      </c>
      <c r="K2948" s="8">
        <v>-1</v>
      </c>
      <c r="L2948" s="8">
        <v>469.90600000000097</v>
      </c>
      <c r="M2948" s="8">
        <v>16.524999999999299</v>
      </c>
    </row>
    <row r="2949" spans="1:13" ht="15.75" x14ac:dyDescent="0.25">
      <c r="A2949" s="6">
        <v>44269.621527777781</v>
      </c>
      <c r="B2949" s="7" t="s">
        <v>15</v>
      </c>
      <c r="C2949" s="7">
        <v>5</v>
      </c>
      <c r="D2949" s="7" t="s">
        <v>311</v>
      </c>
      <c r="E2949" s="8">
        <v>13</v>
      </c>
      <c r="F2949" s="8">
        <v>11.5</v>
      </c>
      <c r="G2949" s="13">
        <v>3</v>
      </c>
      <c r="H2949" s="8">
        <v>-1</v>
      </c>
      <c r="I2949" s="8">
        <v>439.20150000000302</v>
      </c>
      <c r="J2949" s="8">
        <v>20.307499999999202</v>
      </c>
      <c r="K2949" s="8">
        <v>-1</v>
      </c>
      <c r="L2949" s="8">
        <v>468.90600000000097</v>
      </c>
      <c r="M2949" s="8">
        <v>17.524999999999299</v>
      </c>
    </row>
    <row r="2950" spans="1:13" ht="15.75" x14ac:dyDescent="0.25">
      <c r="A2950" s="6">
        <v>44269.621527777781</v>
      </c>
      <c r="B2950" s="7" t="s">
        <v>15</v>
      </c>
      <c r="C2950" s="7">
        <v>6</v>
      </c>
      <c r="D2950" s="7" t="s">
        <v>3579</v>
      </c>
      <c r="E2950" s="8">
        <v>30.288</v>
      </c>
      <c r="F2950" s="8">
        <v>25</v>
      </c>
      <c r="G2950" s="13">
        <v>2</v>
      </c>
      <c r="H2950" s="8">
        <v>-1</v>
      </c>
      <c r="I2950" s="8">
        <v>438.20150000000302</v>
      </c>
      <c r="J2950" s="8">
        <v>21.307499999999202</v>
      </c>
      <c r="K2950" s="8">
        <v>-1</v>
      </c>
      <c r="L2950" s="8">
        <v>467.90600000000097</v>
      </c>
      <c r="M2950" s="8">
        <v>18.524999999999299</v>
      </c>
    </row>
    <row r="2951" spans="1:13" ht="15.75" x14ac:dyDescent="0.25">
      <c r="A2951" s="6">
        <v>44269.665277777778</v>
      </c>
      <c r="B2951" s="7" t="s">
        <v>15</v>
      </c>
      <c r="C2951" s="7">
        <v>5</v>
      </c>
      <c r="D2951" s="7" t="s">
        <v>290</v>
      </c>
      <c r="E2951" s="8">
        <v>3.9660000000000002</v>
      </c>
      <c r="F2951" s="8">
        <v>4.5</v>
      </c>
      <c r="G2951" s="13">
        <v>2</v>
      </c>
      <c r="H2951" s="8">
        <v>-1</v>
      </c>
      <c r="I2951" s="8">
        <v>437.20150000000302</v>
      </c>
      <c r="J2951" s="8">
        <v>22.307499999999202</v>
      </c>
      <c r="K2951" s="8">
        <v>-1</v>
      </c>
      <c r="L2951" s="8">
        <v>466.90600000000097</v>
      </c>
      <c r="M2951" s="8">
        <v>19.524999999999299</v>
      </c>
    </row>
    <row r="2952" spans="1:13" ht="15.75" x14ac:dyDescent="0.25">
      <c r="A2952" s="6">
        <v>44269.665277777778</v>
      </c>
      <c r="B2952" s="7" t="s">
        <v>15</v>
      </c>
      <c r="C2952" s="7">
        <v>6</v>
      </c>
      <c r="D2952" s="7" t="s">
        <v>715</v>
      </c>
      <c r="E2952" s="8">
        <v>43.813000000000002</v>
      </c>
      <c r="F2952" s="8">
        <v>38</v>
      </c>
      <c r="G2952" s="13">
        <v>3</v>
      </c>
      <c r="H2952" s="8">
        <v>-1</v>
      </c>
      <c r="I2952" s="8">
        <v>436.20150000000302</v>
      </c>
      <c r="J2952" s="8">
        <v>23.307499999999202</v>
      </c>
      <c r="K2952" s="8">
        <v>-1</v>
      </c>
      <c r="L2952" s="8">
        <v>465.90600000000097</v>
      </c>
      <c r="M2952" s="8">
        <v>20.524999999999299</v>
      </c>
    </row>
    <row r="2953" spans="1:13" ht="15.75" x14ac:dyDescent="0.25">
      <c r="A2953" s="6">
        <v>44269.723611111112</v>
      </c>
      <c r="B2953" s="7" t="s">
        <v>54</v>
      </c>
      <c r="C2953" s="7">
        <v>13</v>
      </c>
      <c r="D2953" s="7" t="s">
        <v>1106</v>
      </c>
      <c r="E2953" s="8">
        <v>5.8</v>
      </c>
      <c r="F2953" s="8">
        <v>6</v>
      </c>
      <c r="G2953" s="13">
        <v>2</v>
      </c>
      <c r="H2953" s="8">
        <v>-1</v>
      </c>
      <c r="I2953" s="8">
        <v>435.20150000000302</v>
      </c>
      <c r="J2953" s="8">
        <v>24.307499999999202</v>
      </c>
      <c r="K2953" s="8">
        <v>-1</v>
      </c>
      <c r="L2953" s="8">
        <v>464.90600000000097</v>
      </c>
      <c r="M2953" s="8">
        <v>21.524999999999299</v>
      </c>
    </row>
    <row r="2954" spans="1:13" ht="15.75" x14ac:dyDescent="0.25">
      <c r="A2954" s="6">
        <v>44269.723611111112</v>
      </c>
      <c r="B2954" s="7" t="s">
        <v>54</v>
      </c>
      <c r="C2954" s="7">
        <v>6</v>
      </c>
      <c r="D2954" s="7" t="s">
        <v>1107</v>
      </c>
      <c r="E2954" s="8">
        <v>11</v>
      </c>
      <c r="F2954" s="8">
        <v>10</v>
      </c>
      <c r="G2954" s="13">
        <v>8</v>
      </c>
      <c r="H2954" s="8">
        <v>-1</v>
      </c>
      <c r="I2954" s="8">
        <v>434.20150000000302</v>
      </c>
      <c r="J2954" s="8">
        <v>25.307499999999202</v>
      </c>
      <c r="K2954" s="8">
        <v>-1</v>
      </c>
      <c r="L2954" s="8">
        <v>463.90600000000097</v>
      </c>
      <c r="M2954" s="8">
        <v>22.524999999999299</v>
      </c>
    </row>
    <row r="2955" spans="1:13" ht="15.75" x14ac:dyDescent="0.25">
      <c r="A2955" s="6">
        <v>44269.723611111112</v>
      </c>
      <c r="B2955" s="7" t="s">
        <v>54</v>
      </c>
      <c r="C2955" s="7">
        <v>7</v>
      </c>
      <c r="D2955" s="7" t="s">
        <v>323</v>
      </c>
      <c r="E2955" s="8">
        <v>12.009</v>
      </c>
      <c r="F2955" s="8">
        <v>11</v>
      </c>
      <c r="G2955" s="13">
        <v>3</v>
      </c>
      <c r="H2955" s="8">
        <v>-1</v>
      </c>
      <c r="I2955" s="8">
        <v>433.20150000000302</v>
      </c>
      <c r="J2955" s="8">
        <v>26.307499999999202</v>
      </c>
      <c r="K2955" s="8">
        <v>-1</v>
      </c>
      <c r="L2955" s="8">
        <v>462.90600000000097</v>
      </c>
      <c r="M2955" s="8">
        <v>23.524999999999299</v>
      </c>
    </row>
    <row r="2956" spans="1:13" ht="15.75" x14ac:dyDescent="0.25">
      <c r="A2956" s="6">
        <v>44269.723611111112</v>
      </c>
      <c r="B2956" s="7" t="s">
        <v>54</v>
      </c>
      <c r="C2956" s="7">
        <v>9</v>
      </c>
      <c r="D2956" s="7" t="s">
        <v>3580</v>
      </c>
      <c r="E2956" s="8">
        <v>20.129000000000001</v>
      </c>
      <c r="F2956" s="8">
        <v>23</v>
      </c>
      <c r="G2956" s="13">
        <v>6</v>
      </c>
      <c r="H2956" s="8">
        <v>-1</v>
      </c>
      <c r="I2956" s="8">
        <v>432.20150000000302</v>
      </c>
      <c r="J2956" s="8">
        <v>27.307499999999202</v>
      </c>
      <c r="K2956" s="8">
        <v>-1</v>
      </c>
      <c r="L2956" s="8">
        <v>461.90600000000097</v>
      </c>
      <c r="M2956" s="8">
        <v>24.524999999999299</v>
      </c>
    </row>
    <row r="2957" spans="1:13" ht="15.75" x14ac:dyDescent="0.25">
      <c r="A2957" s="6">
        <v>44269.723611111112</v>
      </c>
      <c r="B2957" s="7" t="s">
        <v>54</v>
      </c>
      <c r="C2957" s="7">
        <v>10</v>
      </c>
      <c r="D2957" s="7" t="s">
        <v>1728</v>
      </c>
      <c r="E2957" s="8">
        <v>27</v>
      </c>
      <c r="F2957" s="8">
        <v>30</v>
      </c>
      <c r="G2957" s="13">
        <v>10</v>
      </c>
      <c r="H2957" s="8">
        <v>-1</v>
      </c>
      <c r="I2957" s="8">
        <v>431.20150000000302</v>
      </c>
      <c r="J2957" s="8">
        <v>28.307499999999202</v>
      </c>
      <c r="K2957" s="8">
        <v>-1</v>
      </c>
      <c r="L2957" s="8">
        <v>460.90600000000097</v>
      </c>
      <c r="M2957" s="8">
        <v>25.524999999999299</v>
      </c>
    </row>
    <row r="2958" spans="1:13" ht="15.75" x14ac:dyDescent="0.25">
      <c r="A2958" s="6">
        <v>44270.743055555555</v>
      </c>
      <c r="B2958" s="7" t="s">
        <v>67</v>
      </c>
      <c r="C2958" s="7">
        <v>1</v>
      </c>
      <c r="D2958" s="7" t="s">
        <v>1827</v>
      </c>
      <c r="E2958" s="8">
        <v>4.2869999999999999</v>
      </c>
      <c r="F2958" s="8">
        <v>4</v>
      </c>
      <c r="G2958" s="13">
        <v>1</v>
      </c>
      <c r="H2958" s="8">
        <v>3.2650000000000001</v>
      </c>
      <c r="I2958" s="8">
        <v>434.46650000000301</v>
      </c>
      <c r="J2958" s="8">
        <v>25.042499999999201</v>
      </c>
      <c r="K2958" s="8">
        <v>2.98</v>
      </c>
      <c r="L2958" s="8">
        <v>463.88600000000099</v>
      </c>
      <c r="M2958" s="8">
        <v>22.544999999999298</v>
      </c>
    </row>
    <row r="2959" spans="1:13" ht="15.75" x14ac:dyDescent="0.25">
      <c r="A2959" s="6">
        <v>44270.743055555555</v>
      </c>
      <c r="B2959" s="7" t="s">
        <v>67</v>
      </c>
      <c r="C2959" s="7">
        <v>3</v>
      </c>
      <c r="D2959" s="7" t="s">
        <v>185</v>
      </c>
      <c r="E2959" s="8">
        <v>5.66</v>
      </c>
      <c r="F2959" s="8">
        <v>5.0999999999999996</v>
      </c>
      <c r="G2959" s="13">
        <v>7</v>
      </c>
      <c r="H2959" s="8">
        <v>-1.0249999999999999</v>
      </c>
      <c r="I2959" s="8">
        <v>433.44150000000297</v>
      </c>
      <c r="J2959" s="8">
        <v>26.0674999999992</v>
      </c>
      <c r="K2959" s="8">
        <v>-1.02</v>
      </c>
      <c r="L2959" s="8">
        <v>462.86600000000101</v>
      </c>
      <c r="M2959" s="8">
        <v>23.564999999999301</v>
      </c>
    </row>
    <row r="2960" spans="1:13" ht="15.75" x14ac:dyDescent="0.25">
      <c r="A2960" s="6">
        <v>44270.826388888891</v>
      </c>
      <c r="B2960" s="7" t="s">
        <v>67</v>
      </c>
      <c r="C2960" s="7">
        <v>6</v>
      </c>
      <c r="D2960" s="7" t="s">
        <v>1109</v>
      </c>
      <c r="E2960" s="8">
        <v>7</v>
      </c>
      <c r="F2960" s="8">
        <v>6.4</v>
      </c>
      <c r="G2960" s="13">
        <v>3</v>
      </c>
      <c r="H2960" s="8">
        <v>-1</v>
      </c>
      <c r="I2960" s="8">
        <v>432.44150000000297</v>
      </c>
      <c r="J2960" s="8">
        <v>27.0674999999992</v>
      </c>
      <c r="K2960" s="8">
        <v>-1</v>
      </c>
      <c r="L2960" s="8">
        <v>461.86600000000101</v>
      </c>
      <c r="M2960" s="8">
        <v>24.564999999999301</v>
      </c>
    </row>
    <row r="2961" spans="1:13" ht="15.75" x14ac:dyDescent="0.25">
      <c r="A2961" s="6">
        <v>44270.826388888891</v>
      </c>
      <c r="B2961" s="7" t="s">
        <v>67</v>
      </c>
      <c r="C2961" s="7">
        <v>2</v>
      </c>
      <c r="D2961" s="7" t="s">
        <v>1253</v>
      </c>
      <c r="E2961" s="8">
        <v>8.1999999999999993</v>
      </c>
      <c r="F2961" s="8">
        <v>7.2</v>
      </c>
      <c r="G2961" s="13">
        <v>2</v>
      </c>
      <c r="H2961" s="8">
        <v>-1</v>
      </c>
      <c r="I2961" s="8">
        <v>431.44150000000297</v>
      </c>
      <c r="J2961" s="8">
        <v>28.0674999999992</v>
      </c>
      <c r="K2961" s="8">
        <v>-1</v>
      </c>
      <c r="L2961" s="8">
        <v>460.86600000000101</v>
      </c>
      <c r="M2961" s="8">
        <v>25.564999999999301</v>
      </c>
    </row>
    <row r="2962" spans="1:13" ht="15.75" x14ac:dyDescent="0.25">
      <c r="A2962" s="6">
        <v>44270.826388888891</v>
      </c>
      <c r="B2962" s="7" t="s">
        <v>67</v>
      </c>
      <c r="C2962" s="7">
        <v>5</v>
      </c>
      <c r="D2962" s="7" t="s">
        <v>3581</v>
      </c>
      <c r="E2962" s="8">
        <v>27.244</v>
      </c>
      <c r="F2962" s="8">
        <v>30</v>
      </c>
      <c r="G2962" s="13">
        <v>5</v>
      </c>
      <c r="H2962" s="8">
        <v>-1</v>
      </c>
      <c r="I2962" s="8">
        <v>430.44150000000297</v>
      </c>
      <c r="J2962" s="8">
        <v>29.0674999999992</v>
      </c>
      <c r="K2962" s="8">
        <v>-1</v>
      </c>
      <c r="L2962" s="8">
        <v>459.86600000000101</v>
      </c>
      <c r="M2962" s="8">
        <v>26.564999999999301</v>
      </c>
    </row>
    <row r="2963" spans="1:13" ht="15.75" x14ac:dyDescent="0.25">
      <c r="A2963" s="6">
        <v>44270.847222222219</v>
      </c>
      <c r="B2963" s="7" t="s">
        <v>67</v>
      </c>
      <c r="C2963" s="7">
        <v>5</v>
      </c>
      <c r="D2963" s="7" t="s">
        <v>764</v>
      </c>
      <c r="E2963" s="8">
        <v>10.224</v>
      </c>
      <c r="F2963" s="8">
        <v>13.5</v>
      </c>
      <c r="G2963" s="13">
        <v>2</v>
      </c>
      <c r="H2963" s="8">
        <v>-1</v>
      </c>
      <c r="I2963" s="8">
        <v>429.44150000000297</v>
      </c>
      <c r="J2963" s="8">
        <v>30.0674999999992</v>
      </c>
      <c r="K2963" s="8">
        <v>-1</v>
      </c>
      <c r="L2963" s="8">
        <v>458.86600000000101</v>
      </c>
      <c r="M2963" s="8">
        <v>27.564999999999301</v>
      </c>
    </row>
    <row r="2964" spans="1:13" ht="15.75" x14ac:dyDescent="0.25">
      <c r="A2964" s="6">
        <v>44270.847222222219</v>
      </c>
      <c r="B2964" s="7" t="s">
        <v>67</v>
      </c>
      <c r="C2964" s="7">
        <v>8</v>
      </c>
      <c r="D2964" s="7" t="s">
        <v>1852</v>
      </c>
      <c r="E2964" s="8">
        <v>13.601000000000001</v>
      </c>
      <c r="F2964" s="8">
        <v>15</v>
      </c>
      <c r="G2964" s="13">
        <v>5</v>
      </c>
      <c r="H2964" s="8">
        <v>-1</v>
      </c>
      <c r="I2964" s="8">
        <v>428.44150000000297</v>
      </c>
      <c r="J2964" s="8">
        <v>31.0674999999992</v>
      </c>
      <c r="K2964" s="8">
        <v>-1</v>
      </c>
      <c r="L2964" s="8">
        <v>457.86600000000101</v>
      </c>
      <c r="M2964" s="8">
        <v>28.564999999999301</v>
      </c>
    </row>
    <row r="2965" spans="1:13" ht="15.75" x14ac:dyDescent="0.25">
      <c r="A2965" s="6">
        <v>44270.847222222219</v>
      </c>
      <c r="B2965" s="7" t="s">
        <v>67</v>
      </c>
      <c r="C2965" s="7">
        <v>2</v>
      </c>
      <c r="D2965" s="7" t="s">
        <v>1073</v>
      </c>
      <c r="E2965" s="8">
        <v>35.582999999999998</v>
      </c>
      <c r="F2965" s="8">
        <v>46</v>
      </c>
      <c r="G2965" s="13">
        <v>4</v>
      </c>
      <c r="H2965" s="8">
        <v>-1</v>
      </c>
      <c r="I2965" s="8">
        <v>427.44150000000297</v>
      </c>
      <c r="J2965" s="8">
        <v>32.0674999999992</v>
      </c>
      <c r="K2965" s="8">
        <v>-1</v>
      </c>
      <c r="L2965" s="8">
        <v>456.86600000000101</v>
      </c>
      <c r="M2965" s="8">
        <v>29.564999999999301</v>
      </c>
    </row>
    <row r="2966" spans="1:13" ht="15.75" x14ac:dyDescent="0.25">
      <c r="A2966" s="6">
        <v>44270.847222222219</v>
      </c>
      <c r="B2966" s="7" t="s">
        <v>67</v>
      </c>
      <c r="C2966" s="7">
        <v>7</v>
      </c>
      <c r="D2966" s="7" t="s">
        <v>3582</v>
      </c>
      <c r="E2966" s="8">
        <v>42</v>
      </c>
      <c r="F2966" s="8">
        <v>50</v>
      </c>
      <c r="G2966" s="13">
        <v>7</v>
      </c>
      <c r="H2966" s="8">
        <v>-1</v>
      </c>
      <c r="I2966" s="8">
        <v>426.44150000000297</v>
      </c>
      <c r="J2966" s="8">
        <v>33.0674999999992</v>
      </c>
      <c r="K2966" s="8">
        <v>-1</v>
      </c>
      <c r="L2966" s="8">
        <v>455.86600000000101</v>
      </c>
      <c r="M2966" s="8">
        <v>30.564999999999301</v>
      </c>
    </row>
    <row r="2967" spans="1:13" ht="15.75" x14ac:dyDescent="0.25">
      <c r="A2967" s="6">
        <v>44271.579861111109</v>
      </c>
      <c r="B2967" s="7" t="s">
        <v>76</v>
      </c>
      <c r="C2967" s="7">
        <v>4</v>
      </c>
      <c r="D2967" s="7" t="s">
        <v>3583</v>
      </c>
      <c r="E2967" s="8">
        <v>9.8000000000000007</v>
      </c>
      <c r="F2967" s="8">
        <v>11.5</v>
      </c>
      <c r="G2967" s="13">
        <v>5</v>
      </c>
      <c r="H2967" s="8">
        <v>-1</v>
      </c>
      <c r="I2967" s="8">
        <v>425.44150000000297</v>
      </c>
      <c r="J2967" s="8">
        <v>34.0674999999992</v>
      </c>
      <c r="K2967" s="8">
        <v>-1</v>
      </c>
      <c r="L2967" s="8">
        <v>454.86600000000101</v>
      </c>
      <c r="M2967" s="8">
        <v>31.564999999999301</v>
      </c>
    </row>
    <row r="2968" spans="1:13" ht="15.75" x14ac:dyDescent="0.25">
      <c r="A2968" s="6">
        <v>44271.579861111109</v>
      </c>
      <c r="B2968" s="7" t="s">
        <v>76</v>
      </c>
      <c r="C2968" s="7">
        <v>2</v>
      </c>
      <c r="D2968" s="7" t="s">
        <v>3584</v>
      </c>
      <c r="E2968" s="8">
        <v>12</v>
      </c>
      <c r="F2968" s="8">
        <v>13</v>
      </c>
      <c r="G2968" s="13">
        <v>3</v>
      </c>
      <c r="H2968" s="8">
        <v>-1</v>
      </c>
      <c r="I2968" s="8">
        <v>424.44150000000297</v>
      </c>
      <c r="J2968" s="8">
        <v>35.0674999999992</v>
      </c>
      <c r="K2968" s="8">
        <v>-1</v>
      </c>
      <c r="L2968" s="8">
        <v>453.86600000000101</v>
      </c>
      <c r="M2968" s="8">
        <v>32.564999999999301</v>
      </c>
    </row>
    <row r="2969" spans="1:13" ht="15.75" x14ac:dyDescent="0.25">
      <c r="A2969" s="6">
        <v>44271.579861111109</v>
      </c>
      <c r="B2969" s="7" t="s">
        <v>76</v>
      </c>
      <c r="C2969" s="7">
        <v>3</v>
      </c>
      <c r="D2969" s="7" t="s">
        <v>1886</v>
      </c>
      <c r="E2969" s="8">
        <v>42.247999999999998</v>
      </c>
      <c r="F2969" s="8">
        <v>44</v>
      </c>
      <c r="G2969" s="13">
        <v>2</v>
      </c>
      <c r="H2969" s="8">
        <v>-1</v>
      </c>
      <c r="I2969" s="8">
        <v>423.44150000000297</v>
      </c>
      <c r="J2969" s="8">
        <v>36.0674999999992</v>
      </c>
      <c r="K2969" s="8">
        <v>-1</v>
      </c>
      <c r="L2969" s="8">
        <v>452.86600000000101</v>
      </c>
      <c r="M2969" s="8">
        <v>33.564999999999301</v>
      </c>
    </row>
    <row r="2970" spans="1:13" ht="15.75" x14ac:dyDescent="0.25">
      <c r="A2970" s="6">
        <v>44271.71875</v>
      </c>
      <c r="B2970" s="7" t="s">
        <v>13</v>
      </c>
      <c r="C2970" s="7">
        <v>3</v>
      </c>
      <c r="D2970" s="7" t="s">
        <v>746</v>
      </c>
      <c r="E2970" s="8">
        <v>12.416</v>
      </c>
      <c r="F2970" s="8">
        <v>12</v>
      </c>
      <c r="G2970" s="13">
        <v>3</v>
      </c>
      <c r="H2970" s="8">
        <v>-1</v>
      </c>
      <c r="I2970" s="8">
        <v>422.44150000000297</v>
      </c>
      <c r="J2970" s="8">
        <v>37.0674999999992</v>
      </c>
      <c r="K2970" s="8">
        <v>-1</v>
      </c>
      <c r="L2970" s="8">
        <v>451.86600000000101</v>
      </c>
      <c r="M2970" s="8">
        <v>34.564999999999301</v>
      </c>
    </row>
    <row r="2971" spans="1:13" ht="15.75" x14ac:dyDescent="0.25">
      <c r="A2971" s="6">
        <v>44271.71875</v>
      </c>
      <c r="B2971" s="7" t="s">
        <v>13</v>
      </c>
      <c r="C2971" s="7">
        <v>4</v>
      </c>
      <c r="D2971" s="7" t="s">
        <v>2968</v>
      </c>
      <c r="E2971" s="8">
        <v>18.524999999999999</v>
      </c>
      <c r="F2971" s="8">
        <v>18.5</v>
      </c>
      <c r="G2971" s="13">
        <v>4</v>
      </c>
      <c r="H2971" s="8">
        <v>-1</v>
      </c>
      <c r="I2971" s="8">
        <v>421.44150000000297</v>
      </c>
      <c r="J2971" s="8">
        <v>38.0674999999992</v>
      </c>
      <c r="K2971" s="8">
        <v>-1</v>
      </c>
      <c r="L2971" s="8">
        <v>450.86600000000101</v>
      </c>
      <c r="M2971" s="8">
        <v>35.564999999999301</v>
      </c>
    </row>
    <row r="2972" spans="1:13" ht="15.75" x14ac:dyDescent="0.25">
      <c r="A2972" s="6">
        <v>44271.760416666664</v>
      </c>
      <c r="B2972" s="7" t="s">
        <v>13</v>
      </c>
      <c r="C2972" s="7">
        <v>11</v>
      </c>
      <c r="D2972" s="7" t="s">
        <v>3585</v>
      </c>
      <c r="E2972" s="8">
        <v>8.8930000000000007</v>
      </c>
      <c r="F2972" s="8">
        <v>11</v>
      </c>
      <c r="G2972" s="13">
        <v>2</v>
      </c>
      <c r="H2972" s="8">
        <v>-1</v>
      </c>
      <c r="I2972" s="8">
        <v>420.44150000000297</v>
      </c>
      <c r="J2972" s="8">
        <v>39.0674999999992</v>
      </c>
      <c r="K2972" s="8">
        <v>-1</v>
      </c>
      <c r="L2972" s="8">
        <v>449.86600000000101</v>
      </c>
      <c r="M2972" s="8">
        <v>36.564999999999301</v>
      </c>
    </row>
    <row r="2973" spans="1:13" ht="15.75" x14ac:dyDescent="0.25">
      <c r="A2973" s="6">
        <v>44271.760416666664</v>
      </c>
      <c r="B2973" s="7" t="s">
        <v>13</v>
      </c>
      <c r="C2973" s="7">
        <v>10</v>
      </c>
      <c r="D2973" s="7" t="s">
        <v>3586</v>
      </c>
      <c r="E2973" s="8">
        <v>17.023</v>
      </c>
      <c r="F2973" s="8">
        <v>16</v>
      </c>
      <c r="G2973" s="13">
        <v>5</v>
      </c>
      <c r="H2973" s="8">
        <v>-1</v>
      </c>
      <c r="I2973" s="8">
        <v>419.44150000000297</v>
      </c>
      <c r="J2973" s="8">
        <v>40.0674999999992</v>
      </c>
      <c r="K2973" s="8">
        <v>-1</v>
      </c>
      <c r="L2973" s="8">
        <v>448.86600000000101</v>
      </c>
      <c r="M2973" s="8">
        <v>37.564999999999301</v>
      </c>
    </row>
    <row r="2974" spans="1:13" ht="15.75" x14ac:dyDescent="0.25">
      <c r="A2974" s="6">
        <v>44271.760416666664</v>
      </c>
      <c r="B2974" s="7" t="s">
        <v>13</v>
      </c>
      <c r="C2974" s="7">
        <v>1</v>
      </c>
      <c r="D2974" s="7" t="s">
        <v>3587</v>
      </c>
      <c r="E2974" s="8">
        <v>33.128999999999998</v>
      </c>
      <c r="F2974" s="8">
        <v>34</v>
      </c>
      <c r="G2974" s="13">
        <v>11</v>
      </c>
      <c r="H2974" s="8">
        <v>-1</v>
      </c>
      <c r="I2974" s="8">
        <v>418.44150000000297</v>
      </c>
      <c r="J2974" s="8">
        <v>41.0674999999992</v>
      </c>
      <c r="K2974" s="8">
        <v>-1</v>
      </c>
      <c r="L2974" s="8">
        <v>447.86600000000101</v>
      </c>
      <c r="M2974" s="8">
        <v>38.564999999999301</v>
      </c>
    </row>
    <row r="2975" spans="1:13" ht="15.75" x14ac:dyDescent="0.25">
      <c r="A2975" s="6">
        <v>44271.760416666664</v>
      </c>
      <c r="B2975" s="7" t="s">
        <v>13</v>
      </c>
      <c r="C2975" s="7">
        <v>5</v>
      </c>
      <c r="D2975" s="7" t="s">
        <v>1316</v>
      </c>
      <c r="E2975" s="8">
        <v>63.226999999999997</v>
      </c>
      <c r="F2975" s="8">
        <v>50</v>
      </c>
      <c r="G2975" s="13">
        <v>4</v>
      </c>
      <c r="H2975" s="8">
        <v>-1</v>
      </c>
      <c r="I2975" s="8">
        <v>417.44150000000297</v>
      </c>
      <c r="J2975" s="8">
        <v>42.0674999999992</v>
      </c>
      <c r="K2975" s="8">
        <v>-1</v>
      </c>
      <c r="L2975" s="8">
        <v>446.86600000000101</v>
      </c>
      <c r="M2975" s="8">
        <v>39.564999999999301</v>
      </c>
    </row>
    <row r="2976" spans="1:13" ht="15.75" x14ac:dyDescent="0.25">
      <c r="A2976" s="6">
        <v>44273.555555555555</v>
      </c>
      <c r="B2976" s="7" t="s">
        <v>76</v>
      </c>
      <c r="C2976" s="7">
        <v>3</v>
      </c>
      <c r="D2976" s="7" t="s">
        <v>3588</v>
      </c>
      <c r="E2976" s="8">
        <v>15</v>
      </c>
      <c r="F2976" s="8">
        <v>14.5</v>
      </c>
      <c r="G2976" s="13">
        <v>1</v>
      </c>
      <c r="H2976" s="8">
        <v>13.96</v>
      </c>
      <c r="I2976" s="8">
        <v>431.40150000000301</v>
      </c>
      <c r="J2976" s="8">
        <v>28.107499999999199</v>
      </c>
      <c r="K2976" s="8">
        <v>13.462</v>
      </c>
      <c r="L2976" s="8">
        <v>460.328000000001</v>
      </c>
      <c r="M2976" s="8">
        <v>26.102999999999302</v>
      </c>
    </row>
    <row r="2977" spans="1:13" ht="15.75" x14ac:dyDescent="0.25">
      <c r="A2977" s="6">
        <v>44273.555555555555</v>
      </c>
      <c r="B2977" s="7" t="s">
        <v>76</v>
      </c>
      <c r="C2977" s="7">
        <v>7</v>
      </c>
      <c r="D2977" s="7" t="s">
        <v>1864</v>
      </c>
      <c r="E2977" s="8">
        <v>15.114000000000001</v>
      </c>
      <c r="F2977" s="8">
        <v>17.5</v>
      </c>
      <c r="G2977" s="13">
        <v>2</v>
      </c>
      <c r="H2977" s="8">
        <v>-1.04</v>
      </c>
      <c r="I2977" s="8">
        <v>430.36150000000299</v>
      </c>
      <c r="J2977" s="8">
        <v>29.147499999999201</v>
      </c>
      <c r="K2977" s="8">
        <v>-1.038</v>
      </c>
      <c r="L2977" s="8">
        <v>459.29000000000099</v>
      </c>
      <c r="M2977" s="8">
        <v>27.140999999999298</v>
      </c>
    </row>
    <row r="2978" spans="1:13" ht="15.75" x14ac:dyDescent="0.25">
      <c r="A2978" s="6">
        <v>44273.555555555555</v>
      </c>
      <c r="B2978" s="7" t="s">
        <v>76</v>
      </c>
      <c r="C2978" s="7">
        <v>1</v>
      </c>
      <c r="D2978" s="7" t="s">
        <v>3589</v>
      </c>
      <c r="E2978" s="8">
        <v>15.603999999999999</v>
      </c>
      <c r="F2978" s="8">
        <v>19.5</v>
      </c>
      <c r="G2978" s="13">
        <v>3</v>
      </c>
      <c r="H2978" s="8">
        <v>-1.04</v>
      </c>
      <c r="I2978" s="8">
        <v>429.32150000000303</v>
      </c>
      <c r="J2978" s="8">
        <v>30.1874999999993</v>
      </c>
      <c r="K2978" s="8">
        <v>-1.038</v>
      </c>
      <c r="L2978" s="8">
        <v>458.25200000000098</v>
      </c>
      <c r="M2978" s="8">
        <v>28.178999999999299</v>
      </c>
    </row>
    <row r="2979" spans="1:13" ht="15.75" x14ac:dyDescent="0.25">
      <c r="A2979" s="6">
        <v>44273.555555555555</v>
      </c>
      <c r="B2979" s="7" t="s">
        <v>76</v>
      </c>
      <c r="C2979" s="7">
        <v>4</v>
      </c>
      <c r="D2979" s="7" t="s">
        <v>3590</v>
      </c>
      <c r="E2979" s="8">
        <v>25.213000000000001</v>
      </c>
      <c r="F2979" s="8">
        <v>19.5</v>
      </c>
      <c r="G2979" s="13">
        <v>4</v>
      </c>
      <c r="H2979" s="8">
        <v>-1.04</v>
      </c>
      <c r="I2979" s="8">
        <v>428.28150000000301</v>
      </c>
      <c r="J2979" s="8">
        <v>31.227499999999299</v>
      </c>
      <c r="K2979" s="8">
        <v>-1.038</v>
      </c>
      <c r="L2979" s="8">
        <v>457.21400000000102</v>
      </c>
      <c r="M2979" s="8">
        <v>29.216999999999299</v>
      </c>
    </row>
    <row r="2980" spans="1:13" ht="15.75" x14ac:dyDescent="0.25">
      <c r="A2980" s="6">
        <v>44273.555555555555</v>
      </c>
      <c r="B2980" s="7" t="s">
        <v>76</v>
      </c>
      <c r="C2980" s="7">
        <v>5</v>
      </c>
      <c r="D2980" s="7" t="s">
        <v>3591</v>
      </c>
      <c r="E2980" s="8">
        <v>34</v>
      </c>
      <c r="F2980" s="8">
        <v>40</v>
      </c>
      <c r="G2980" s="13">
        <v>7</v>
      </c>
      <c r="H2980" s="8">
        <v>-1.04</v>
      </c>
      <c r="I2980" s="8">
        <v>427.24150000000299</v>
      </c>
      <c r="J2980" s="8">
        <v>32.267499999999302</v>
      </c>
      <c r="K2980" s="8">
        <v>-1.038</v>
      </c>
      <c r="L2980" s="8">
        <v>456.17600000000101</v>
      </c>
      <c r="M2980" s="8">
        <v>30.254999999999299</v>
      </c>
    </row>
    <row r="2981" spans="1:13" ht="15.75" x14ac:dyDescent="0.25">
      <c r="A2981" s="6">
        <v>44273.746527777781</v>
      </c>
      <c r="B2981" s="7" t="s">
        <v>17</v>
      </c>
      <c r="C2981" s="7">
        <v>1</v>
      </c>
      <c r="D2981" s="7" t="s">
        <v>364</v>
      </c>
      <c r="E2981" s="8">
        <v>6.8819999999999997</v>
      </c>
      <c r="F2981" s="8">
        <v>6.2</v>
      </c>
      <c r="G2981" s="13">
        <v>5</v>
      </c>
      <c r="H2981" s="8">
        <v>-1.0533333333333299</v>
      </c>
      <c r="I2981" s="8">
        <v>426.18816666666902</v>
      </c>
      <c r="J2981" s="8">
        <v>33.3208333333327</v>
      </c>
      <c r="K2981" s="8">
        <v>-1.07666666666666</v>
      </c>
      <c r="L2981" s="8">
        <v>455.09933333333402</v>
      </c>
      <c r="M2981" s="8">
        <v>31.331666666665999</v>
      </c>
    </row>
    <row r="2982" spans="1:13" ht="15.75" x14ac:dyDescent="0.25">
      <c r="A2982" s="6">
        <v>44273.746527777781</v>
      </c>
      <c r="B2982" s="7" t="s">
        <v>17</v>
      </c>
      <c r="C2982" s="7">
        <v>7</v>
      </c>
      <c r="D2982" s="7" t="s">
        <v>3592</v>
      </c>
      <c r="E2982" s="8">
        <v>9.1999999999999993</v>
      </c>
      <c r="F2982" s="8">
        <v>10</v>
      </c>
      <c r="G2982" s="13">
        <v>2</v>
      </c>
      <c r="H2982" s="8">
        <v>-1.0533333333333299</v>
      </c>
      <c r="I2982" s="8">
        <v>425.13483333333602</v>
      </c>
      <c r="J2982" s="8">
        <v>34.374166666666</v>
      </c>
      <c r="K2982" s="8">
        <v>-1.07666666666666</v>
      </c>
      <c r="L2982" s="8">
        <v>454.02266666666799</v>
      </c>
      <c r="M2982" s="8">
        <v>32.4083333333326</v>
      </c>
    </row>
    <row r="2983" spans="1:13" ht="15.75" x14ac:dyDescent="0.25">
      <c r="A2983" s="6">
        <v>44273.746527777781</v>
      </c>
      <c r="B2983" s="7" t="s">
        <v>17</v>
      </c>
      <c r="C2983" s="7">
        <v>4</v>
      </c>
      <c r="D2983" s="7" t="s">
        <v>455</v>
      </c>
      <c r="E2983" s="8">
        <v>11</v>
      </c>
      <c r="F2983" s="8">
        <v>14.5</v>
      </c>
      <c r="G2983" s="13">
        <v>1</v>
      </c>
      <c r="H2983" s="8">
        <v>9.9466666666666601</v>
      </c>
      <c r="I2983" s="8">
        <v>435.08150000000302</v>
      </c>
      <c r="J2983" s="8">
        <v>24.427499999999299</v>
      </c>
      <c r="K2983" s="8">
        <v>13.4233333333333</v>
      </c>
      <c r="L2983" s="8">
        <v>467.44600000000099</v>
      </c>
      <c r="M2983" s="8">
        <v>18.9849999999993</v>
      </c>
    </row>
    <row r="2984" spans="1:13" ht="15.75" x14ac:dyDescent="0.25">
      <c r="A2984" s="6">
        <v>44275.711805555555</v>
      </c>
      <c r="B2984" s="7" t="s">
        <v>14</v>
      </c>
      <c r="C2984" s="7">
        <v>6</v>
      </c>
      <c r="D2984" s="7" t="s">
        <v>1431</v>
      </c>
      <c r="E2984" s="8">
        <v>10.962</v>
      </c>
      <c r="F2984" s="8">
        <v>11.5</v>
      </c>
      <c r="G2984" s="13">
        <v>1</v>
      </c>
      <c r="H2984" s="8">
        <v>9.9359999999999999</v>
      </c>
      <c r="I2984" s="8">
        <v>445.017500000003</v>
      </c>
      <c r="J2984" s="8">
        <v>14.4914999999994</v>
      </c>
      <c r="K2984" s="8">
        <v>10.474</v>
      </c>
      <c r="L2984" s="8">
        <v>477.92000000000098</v>
      </c>
      <c r="M2984" s="8">
        <v>8.5109999999993402</v>
      </c>
    </row>
    <row r="2985" spans="1:13" ht="15.75" x14ac:dyDescent="0.25">
      <c r="A2985" s="6">
        <v>44275.711805555555</v>
      </c>
      <c r="B2985" s="7" t="s">
        <v>14</v>
      </c>
      <c r="C2985" s="7">
        <v>5</v>
      </c>
      <c r="D2985" s="7" t="s">
        <v>3593</v>
      </c>
      <c r="E2985" s="8">
        <v>16</v>
      </c>
      <c r="F2985" s="8">
        <v>12.5</v>
      </c>
      <c r="G2985" s="13">
        <v>4</v>
      </c>
      <c r="H2985" s="8">
        <v>-1.024</v>
      </c>
      <c r="I2985" s="8">
        <v>443.993500000003</v>
      </c>
      <c r="J2985" s="8">
        <v>15.515499999999401</v>
      </c>
      <c r="K2985" s="8">
        <v>-1.026</v>
      </c>
      <c r="L2985" s="8">
        <v>476.89400000000097</v>
      </c>
      <c r="M2985" s="8">
        <v>9.5369999999993507</v>
      </c>
    </row>
    <row r="2986" spans="1:13" ht="15.75" x14ac:dyDescent="0.25">
      <c r="A2986" s="6">
        <v>44275.711805555555</v>
      </c>
      <c r="B2986" s="7" t="s">
        <v>14</v>
      </c>
      <c r="C2986" s="7">
        <v>4</v>
      </c>
      <c r="D2986" s="7" t="s">
        <v>1115</v>
      </c>
      <c r="E2986" s="8">
        <v>13.864000000000001</v>
      </c>
      <c r="F2986" s="8">
        <v>15.5</v>
      </c>
      <c r="G2986" s="13">
        <v>3</v>
      </c>
      <c r="H2986" s="8">
        <v>-1.024</v>
      </c>
      <c r="I2986" s="8">
        <v>442.96950000000299</v>
      </c>
      <c r="J2986" s="8">
        <v>16.5394999999994</v>
      </c>
      <c r="K2986" s="8">
        <v>-1.026</v>
      </c>
      <c r="L2986" s="8">
        <v>475.86800000000102</v>
      </c>
      <c r="M2986" s="8">
        <v>10.562999999999301</v>
      </c>
    </row>
    <row r="2987" spans="1:13" ht="15.75" x14ac:dyDescent="0.25">
      <c r="A2987" s="6">
        <v>44275.711805555555</v>
      </c>
      <c r="B2987" s="7" t="s">
        <v>14</v>
      </c>
      <c r="C2987" s="7">
        <v>3</v>
      </c>
      <c r="D2987" s="7" t="s">
        <v>3594</v>
      </c>
      <c r="E2987" s="8">
        <v>13.244999999999999</v>
      </c>
      <c r="F2987" s="8">
        <v>16.5</v>
      </c>
      <c r="G2987" s="13">
        <v>6</v>
      </c>
      <c r="H2987" s="8">
        <v>-1.024</v>
      </c>
      <c r="I2987" s="8">
        <v>441.94550000000299</v>
      </c>
      <c r="J2987" s="8">
        <v>17.563499999999401</v>
      </c>
      <c r="K2987" s="8">
        <v>-1.026</v>
      </c>
      <c r="L2987" s="8">
        <v>474.84200000000101</v>
      </c>
      <c r="M2987" s="8">
        <v>11.588999999999301</v>
      </c>
    </row>
    <row r="2988" spans="1:13" ht="15.75" x14ac:dyDescent="0.25">
      <c r="A2988" s="6">
        <v>44275.711805555555</v>
      </c>
      <c r="B2988" s="7" t="s">
        <v>14</v>
      </c>
      <c r="C2988" s="7">
        <v>1</v>
      </c>
      <c r="D2988" s="7" t="s">
        <v>1676</v>
      </c>
      <c r="E2988" s="8">
        <v>26</v>
      </c>
      <c r="F2988" s="8">
        <v>23</v>
      </c>
      <c r="G2988" s="13">
        <v>7</v>
      </c>
      <c r="H2988" s="8">
        <v>-1.024</v>
      </c>
      <c r="I2988" s="8">
        <v>440.92150000000299</v>
      </c>
      <c r="J2988" s="8">
        <v>18.587499999999402</v>
      </c>
      <c r="K2988" s="8">
        <v>-1.026</v>
      </c>
      <c r="L2988" s="8">
        <v>473.816000000001</v>
      </c>
      <c r="M2988" s="8">
        <v>12.6149999999993</v>
      </c>
    </row>
    <row r="2989" spans="1:13" ht="15.75" x14ac:dyDescent="0.25">
      <c r="A2989" s="6">
        <v>44275.743055555555</v>
      </c>
      <c r="B2989" s="7" t="s">
        <v>40</v>
      </c>
      <c r="C2989" s="7">
        <v>4</v>
      </c>
      <c r="D2989" s="7" t="s">
        <v>159</v>
      </c>
      <c r="E2989" s="8">
        <v>9.9039999999999999</v>
      </c>
      <c r="F2989" s="8">
        <v>9.6</v>
      </c>
      <c r="G2989" s="13">
        <v>5</v>
      </c>
      <c r="H2989" s="8">
        <v>-1</v>
      </c>
      <c r="I2989" s="8">
        <v>439.92150000000299</v>
      </c>
      <c r="J2989" s="8">
        <v>19.587499999999402</v>
      </c>
      <c r="K2989" s="8">
        <v>-1</v>
      </c>
      <c r="L2989" s="8">
        <v>472.816000000001</v>
      </c>
      <c r="M2989" s="8">
        <v>13.6149999999993</v>
      </c>
    </row>
    <row r="2990" spans="1:13" ht="15.75" x14ac:dyDescent="0.25">
      <c r="A2990" s="6">
        <v>44275.743055555555</v>
      </c>
      <c r="B2990" s="7" t="s">
        <v>40</v>
      </c>
      <c r="C2990" s="7">
        <v>8</v>
      </c>
      <c r="D2990" s="7" t="s">
        <v>3595</v>
      </c>
      <c r="E2990" s="8">
        <v>10.728</v>
      </c>
      <c r="F2990" s="8">
        <v>11.5</v>
      </c>
      <c r="G2990" s="13">
        <v>9</v>
      </c>
      <c r="H2990" s="8">
        <v>-1</v>
      </c>
      <c r="I2990" s="8">
        <v>438.92150000000299</v>
      </c>
      <c r="J2990" s="8">
        <v>20.587499999999402</v>
      </c>
      <c r="K2990" s="8">
        <v>-1</v>
      </c>
      <c r="L2990" s="8">
        <v>471.816000000001</v>
      </c>
      <c r="M2990" s="8">
        <v>14.6149999999993</v>
      </c>
    </row>
    <row r="2991" spans="1:13" ht="15.75" x14ac:dyDescent="0.25">
      <c r="A2991" s="6">
        <v>44275.743055555555</v>
      </c>
      <c r="B2991" s="7" t="s">
        <v>40</v>
      </c>
      <c r="C2991" s="7">
        <v>5</v>
      </c>
      <c r="D2991" s="7" t="s">
        <v>1016</v>
      </c>
      <c r="E2991" s="8">
        <v>18.579000000000001</v>
      </c>
      <c r="F2991" s="8">
        <v>25</v>
      </c>
      <c r="G2991" s="13">
        <v>10</v>
      </c>
      <c r="H2991" s="8">
        <v>-1</v>
      </c>
      <c r="I2991" s="8">
        <v>437.92150000000299</v>
      </c>
      <c r="J2991" s="8">
        <v>21.587499999999402</v>
      </c>
      <c r="K2991" s="8">
        <v>-1</v>
      </c>
      <c r="L2991" s="8">
        <v>470.816000000001</v>
      </c>
      <c r="M2991" s="8">
        <v>15.6149999999993</v>
      </c>
    </row>
    <row r="2992" spans="1:13" ht="15.75" x14ac:dyDescent="0.25">
      <c r="A2992" s="6">
        <v>44275.743055555555</v>
      </c>
      <c r="B2992" s="7" t="s">
        <v>40</v>
      </c>
      <c r="C2992" s="7">
        <v>7</v>
      </c>
      <c r="D2992" s="7" t="s">
        <v>780</v>
      </c>
      <c r="E2992" s="8">
        <v>32</v>
      </c>
      <c r="F2992" s="8">
        <v>26</v>
      </c>
      <c r="G2992" s="13">
        <v>4</v>
      </c>
      <c r="H2992" s="8">
        <v>-1</v>
      </c>
      <c r="I2992" s="8">
        <v>436.92150000000299</v>
      </c>
      <c r="J2992" s="8">
        <v>22.587499999999402</v>
      </c>
      <c r="K2992" s="8">
        <v>-1</v>
      </c>
      <c r="L2992" s="8">
        <v>469.816000000001</v>
      </c>
      <c r="M2992" s="8">
        <v>16.614999999999299</v>
      </c>
    </row>
    <row r="2993" spans="1:13" ht="15.75" x14ac:dyDescent="0.25">
      <c r="A2993" s="6">
        <v>44276.71875</v>
      </c>
      <c r="B2993" s="7" t="s">
        <v>20</v>
      </c>
      <c r="C2993" s="7">
        <v>3</v>
      </c>
      <c r="D2993" s="7" t="s">
        <v>1118</v>
      </c>
      <c r="E2993" s="8">
        <v>10.763999999999999</v>
      </c>
      <c r="F2993" s="8">
        <v>12</v>
      </c>
      <c r="G2993" s="13">
        <v>2</v>
      </c>
      <c r="H2993" s="8">
        <v>-1</v>
      </c>
      <c r="I2993" s="8">
        <v>435.92150000000299</v>
      </c>
      <c r="J2993" s="8">
        <v>23.587499999999402</v>
      </c>
      <c r="K2993" s="8">
        <v>-1</v>
      </c>
      <c r="L2993" s="8">
        <v>468.816000000001</v>
      </c>
      <c r="M2993" s="8">
        <v>17.614999999999299</v>
      </c>
    </row>
    <row r="2994" spans="1:13" ht="15.75" x14ac:dyDescent="0.25">
      <c r="A2994" s="6">
        <v>44276.71875</v>
      </c>
      <c r="B2994" s="7" t="s">
        <v>20</v>
      </c>
      <c r="C2994" s="7">
        <v>8</v>
      </c>
      <c r="D2994" s="7" t="s">
        <v>1119</v>
      </c>
      <c r="E2994" s="8">
        <v>12.488</v>
      </c>
      <c r="F2994" s="8">
        <v>14</v>
      </c>
      <c r="G2994" s="13">
        <v>6</v>
      </c>
      <c r="H2994" s="8">
        <v>-1</v>
      </c>
      <c r="I2994" s="8">
        <v>434.92150000000299</v>
      </c>
      <c r="J2994" s="8">
        <v>24.587499999999402</v>
      </c>
      <c r="K2994" s="8">
        <v>-1</v>
      </c>
      <c r="L2994" s="8">
        <v>467.816000000001</v>
      </c>
      <c r="M2994" s="8">
        <v>18.614999999999299</v>
      </c>
    </row>
    <row r="2995" spans="1:13" ht="15.75" x14ac:dyDescent="0.25">
      <c r="A2995" s="6">
        <v>44276.71875</v>
      </c>
      <c r="B2995" s="7" t="s">
        <v>20</v>
      </c>
      <c r="C2995" s="7">
        <v>6</v>
      </c>
      <c r="D2995" s="7" t="s">
        <v>1117</v>
      </c>
      <c r="E2995" s="8">
        <v>12.5</v>
      </c>
      <c r="F2995" s="8">
        <v>14.5</v>
      </c>
      <c r="G2995" s="13">
        <v>7</v>
      </c>
      <c r="H2995" s="8">
        <v>-1</v>
      </c>
      <c r="I2995" s="8">
        <v>433.92150000000299</v>
      </c>
      <c r="J2995" s="8">
        <v>25.587499999999402</v>
      </c>
      <c r="K2995" s="8">
        <v>-1</v>
      </c>
      <c r="L2995" s="8">
        <v>466.816000000001</v>
      </c>
      <c r="M2995" s="8">
        <v>19.614999999999299</v>
      </c>
    </row>
    <row r="2996" spans="1:13" ht="15.75" x14ac:dyDescent="0.25">
      <c r="A2996" s="6">
        <v>44276.71875</v>
      </c>
      <c r="B2996" s="7" t="s">
        <v>20</v>
      </c>
      <c r="C2996" s="7">
        <v>7</v>
      </c>
      <c r="D2996" s="7" t="s">
        <v>1490</v>
      </c>
      <c r="E2996" s="8">
        <v>25</v>
      </c>
      <c r="F2996" s="8">
        <v>26</v>
      </c>
      <c r="G2996" s="13">
        <v>8</v>
      </c>
      <c r="H2996" s="8">
        <v>-1</v>
      </c>
      <c r="I2996" s="8">
        <v>432.92150000000299</v>
      </c>
      <c r="J2996" s="8">
        <v>26.587499999999402</v>
      </c>
      <c r="K2996" s="8">
        <v>-1</v>
      </c>
      <c r="L2996" s="8">
        <v>465.816000000001</v>
      </c>
      <c r="M2996" s="8">
        <v>20.614999999999299</v>
      </c>
    </row>
    <row r="2997" spans="1:13" ht="15.75" x14ac:dyDescent="0.25">
      <c r="A2997" s="6">
        <v>44276.71875</v>
      </c>
      <c r="B2997" s="7" t="s">
        <v>20</v>
      </c>
      <c r="C2997" s="7">
        <v>10</v>
      </c>
      <c r="D2997" s="7" t="s">
        <v>3596</v>
      </c>
      <c r="E2997" s="8">
        <v>18</v>
      </c>
      <c r="F2997" s="8">
        <v>30</v>
      </c>
      <c r="G2997" s="13">
        <v>3</v>
      </c>
      <c r="H2997" s="8">
        <v>-1</v>
      </c>
      <c r="I2997" s="8">
        <v>431.92150000000299</v>
      </c>
      <c r="J2997" s="8">
        <v>27.587499999999402</v>
      </c>
      <c r="K2997" s="8">
        <v>-1</v>
      </c>
      <c r="L2997" s="8">
        <v>464.816000000001</v>
      </c>
      <c r="M2997" s="8">
        <v>21.614999999999299</v>
      </c>
    </row>
    <row r="2998" spans="1:13" ht="15.75" x14ac:dyDescent="0.25">
      <c r="A2998" s="6">
        <v>44278.565972222219</v>
      </c>
      <c r="B2998" s="7" t="s">
        <v>62</v>
      </c>
      <c r="C2998" s="7">
        <v>1</v>
      </c>
      <c r="D2998" s="7" t="s">
        <v>104</v>
      </c>
      <c r="E2998" s="8">
        <v>12.5</v>
      </c>
      <c r="F2998" s="8">
        <v>10</v>
      </c>
      <c r="G2998" s="13">
        <v>2</v>
      </c>
      <c r="H2998" s="8">
        <v>-1.032</v>
      </c>
      <c r="I2998" s="8">
        <v>430.88950000000301</v>
      </c>
      <c r="J2998" s="8">
        <v>28.619499999999299</v>
      </c>
      <c r="K2998" s="8">
        <v>-1.038</v>
      </c>
      <c r="L2998" s="8">
        <v>463.77800000000099</v>
      </c>
      <c r="M2998" s="8">
        <v>22.652999999999299</v>
      </c>
    </row>
    <row r="2999" spans="1:13" ht="15.75" x14ac:dyDescent="0.25">
      <c r="A2999" s="6">
        <v>44278.565972222219</v>
      </c>
      <c r="B2999" s="7" t="s">
        <v>62</v>
      </c>
      <c r="C2999" s="7">
        <v>4</v>
      </c>
      <c r="D2999" s="7" t="s">
        <v>3597</v>
      </c>
      <c r="E2999" s="8">
        <v>12</v>
      </c>
      <c r="F2999" s="8">
        <v>14.5</v>
      </c>
      <c r="G2999" s="13">
        <v>3</v>
      </c>
      <c r="H2999" s="8">
        <v>-1.032</v>
      </c>
      <c r="I2999" s="8">
        <v>429.85750000000297</v>
      </c>
      <c r="J2999" s="8">
        <v>29.651499999999299</v>
      </c>
      <c r="K2999" s="8">
        <v>-1.038</v>
      </c>
      <c r="L2999" s="8">
        <v>462.74000000000098</v>
      </c>
      <c r="M2999" s="8">
        <v>23.690999999999399</v>
      </c>
    </row>
    <row r="3000" spans="1:13" ht="15.75" x14ac:dyDescent="0.25">
      <c r="A3000" s="6">
        <v>44278.565972222219</v>
      </c>
      <c r="B3000" s="7" t="s">
        <v>62</v>
      </c>
      <c r="C3000" s="7">
        <v>7</v>
      </c>
      <c r="D3000" s="7" t="s">
        <v>1606</v>
      </c>
      <c r="E3000" s="8">
        <v>12.811</v>
      </c>
      <c r="F3000" s="8">
        <v>14.5</v>
      </c>
      <c r="G3000" s="13">
        <v>1</v>
      </c>
      <c r="H3000" s="8">
        <v>11.778</v>
      </c>
      <c r="I3000" s="8">
        <v>441.63550000000299</v>
      </c>
      <c r="J3000" s="8">
        <v>17.8734999999993</v>
      </c>
      <c r="K3000" s="8">
        <v>13.462</v>
      </c>
      <c r="L3000" s="8">
        <v>476.20200000000102</v>
      </c>
      <c r="M3000" s="8">
        <v>10.228999999999401</v>
      </c>
    </row>
    <row r="3001" spans="1:13" ht="15.75" x14ac:dyDescent="0.25">
      <c r="A3001" s="6">
        <v>44278.565972222219</v>
      </c>
      <c r="B3001" s="7" t="s">
        <v>62</v>
      </c>
      <c r="C3001" s="7">
        <v>3</v>
      </c>
      <c r="D3001" s="7" t="s">
        <v>3598</v>
      </c>
      <c r="E3001" s="8">
        <v>14</v>
      </c>
      <c r="F3001" s="8">
        <v>15</v>
      </c>
      <c r="G3001" s="13" t="s">
        <v>68</v>
      </c>
      <c r="H3001" s="8">
        <v>-1.032</v>
      </c>
      <c r="I3001" s="8">
        <v>440.60350000000301</v>
      </c>
      <c r="J3001" s="8">
        <v>18.9054999999993</v>
      </c>
      <c r="K3001" s="8">
        <v>-1.038</v>
      </c>
      <c r="L3001" s="8">
        <v>475.16400000000101</v>
      </c>
      <c r="M3001" s="8">
        <v>11.266999999999401</v>
      </c>
    </row>
    <row r="3002" spans="1:13" ht="15.75" x14ac:dyDescent="0.25">
      <c r="A3002" s="6">
        <v>44278.565972222219</v>
      </c>
      <c r="B3002" s="7" t="s">
        <v>62</v>
      </c>
      <c r="C3002" s="7">
        <v>5</v>
      </c>
      <c r="D3002" s="7" t="s">
        <v>490</v>
      </c>
      <c r="E3002" s="8">
        <v>15.307</v>
      </c>
      <c r="F3002" s="8">
        <v>16</v>
      </c>
      <c r="G3002" s="13">
        <v>7</v>
      </c>
      <c r="H3002" s="8">
        <v>-1.032</v>
      </c>
      <c r="I3002" s="8">
        <v>439.57150000000303</v>
      </c>
      <c r="J3002" s="8">
        <v>19.9374999999993</v>
      </c>
      <c r="K3002" s="8">
        <v>-1.038</v>
      </c>
      <c r="L3002" s="8">
        <v>474.126000000001</v>
      </c>
      <c r="M3002" s="8">
        <v>12.304999999999399</v>
      </c>
    </row>
    <row r="3003" spans="1:13" ht="15.75" x14ac:dyDescent="0.25">
      <c r="A3003" s="6">
        <v>44278.704861111109</v>
      </c>
      <c r="B3003" s="7" t="s">
        <v>72</v>
      </c>
      <c r="C3003" s="7">
        <v>2</v>
      </c>
      <c r="D3003" s="7" t="s">
        <v>3599</v>
      </c>
      <c r="E3003" s="8">
        <v>9.5410000000000004</v>
      </c>
      <c r="F3003" s="8">
        <v>9.4</v>
      </c>
      <c r="G3003" s="13">
        <v>2</v>
      </c>
      <c r="H3003" s="8">
        <v>-1</v>
      </c>
      <c r="I3003" s="8">
        <v>438.57150000000303</v>
      </c>
      <c r="J3003" s="8">
        <v>20.9374999999993</v>
      </c>
      <c r="K3003" s="8">
        <v>-1</v>
      </c>
      <c r="L3003" s="8">
        <v>473.126000000001</v>
      </c>
      <c r="M3003" s="8">
        <v>13.304999999999399</v>
      </c>
    </row>
    <row r="3004" spans="1:13" ht="15.75" x14ac:dyDescent="0.25">
      <c r="A3004" s="6">
        <v>44278.704861111109</v>
      </c>
      <c r="B3004" s="7" t="s">
        <v>72</v>
      </c>
      <c r="C3004" s="7">
        <v>3</v>
      </c>
      <c r="D3004" s="7" t="s">
        <v>1120</v>
      </c>
      <c r="E3004" s="8">
        <v>13.977</v>
      </c>
      <c r="F3004" s="8">
        <v>10.5</v>
      </c>
      <c r="G3004" s="13">
        <v>5</v>
      </c>
      <c r="H3004" s="8">
        <v>-1</v>
      </c>
      <c r="I3004" s="8">
        <v>437.57150000000303</v>
      </c>
      <c r="J3004" s="8">
        <v>21.9374999999993</v>
      </c>
      <c r="K3004" s="8">
        <v>-1</v>
      </c>
      <c r="L3004" s="8">
        <v>472.126000000001</v>
      </c>
      <c r="M3004" s="8">
        <v>14.304999999999399</v>
      </c>
    </row>
    <row r="3005" spans="1:13" ht="15.75" x14ac:dyDescent="0.25">
      <c r="A3005" s="6">
        <v>44278.704861111109</v>
      </c>
      <c r="B3005" s="7" t="s">
        <v>72</v>
      </c>
      <c r="C3005" s="7">
        <v>8</v>
      </c>
      <c r="D3005" s="7" t="s">
        <v>3600</v>
      </c>
      <c r="E3005" s="8">
        <v>9.4819999999999993</v>
      </c>
      <c r="F3005" s="8">
        <v>11</v>
      </c>
      <c r="G3005" s="13">
        <v>6</v>
      </c>
      <c r="H3005" s="8">
        <v>-1</v>
      </c>
      <c r="I3005" s="8">
        <v>436.57150000000303</v>
      </c>
      <c r="J3005" s="8">
        <v>22.9374999999993</v>
      </c>
      <c r="K3005" s="8">
        <v>-1</v>
      </c>
      <c r="L3005" s="8">
        <v>471.126000000001</v>
      </c>
      <c r="M3005" s="8">
        <v>15.304999999999399</v>
      </c>
    </row>
    <row r="3006" spans="1:13" ht="15.75" x14ac:dyDescent="0.25">
      <c r="A3006" s="6">
        <v>44278.704861111109</v>
      </c>
      <c r="B3006" s="7" t="s">
        <v>72</v>
      </c>
      <c r="C3006" s="7">
        <v>1</v>
      </c>
      <c r="D3006" s="7" t="s">
        <v>3601</v>
      </c>
      <c r="E3006" s="8">
        <v>16</v>
      </c>
      <c r="F3006" s="8">
        <v>16.5</v>
      </c>
      <c r="G3006" s="13">
        <v>7</v>
      </c>
      <c r="H3006" s="8">
        <v>-1</v>
      </c>
      <c r="I3006" s="8">
        <v>435.57150000000303</v>
      </c>
      <c r="J3006" s="8">
        <v>23.9374999999993</v>
      </c>
      <c r="K3006" s="8">
        <v>-1</v>
      </c>
      <c r="L3006" s="8">
        <v>470.126000000001</v>
      </c>
      <c r="M3006" s="8">
        <v>16.304999999999399</v>
      </c>
    </row>
    <row r="3007" spans="1:13" ht="15.75" x14ac:dyDescent="0.25">
      <c r="A3007" s="6">
        <v>44280.650694444441</v>
      </c>
      <c r="B3007" s="7" t="s">
        <v>20</v>
      </c>
      <c r="C3007" s="7">
        <v>3</v>
      </c>
      <c r="D3007" s="7" t="s">
        <v>1122</v>
      </c>
      <c r="E3007" s="8">
        <v>11</v>
      </c>
      <c r="F3007" s="8">
        <v>12</v>
      </c>
      <c r="G3007" s="13">
        <v>4</v>
      </c>
      <c r="H3007" s="8">
        <v>-1</v>
      </c>
      <c r="I3007" s="8">
        <v>434.57150000000303</v>
      </c>
      <c r="J3007" s="8">
        <v>24.9374999999993</v>
      </c>
      <c r="K3007" s="8">
        <v>-1</v>
      </c>
      <c r="L3007" s="8">
        <v>469.126000000001</v>
      </c>
      <c r="M3007" s="8">
        <v>17.304999999999399</v>
      </c>
    </row>
    <row r="3008" spans="1:13" ht="15.75" x14ac:dyDescent="0.25">
      <c r="A3008" s="6">
        <v>44280.650694444441</v>
      </c>
      <c r="B3008" s="7" t="s">
        <v>20</v>
      </c>
      <c r="C3008" s="7">
        <v>6</v>
      </c>
      <c r="D3008" s="7" t="s">
        <v>3602</v>
      </c>
      <c r="E3008" s="8">
        <v>18.728999999999999</v>
      </c>
      <c r="F3008" s="8">
        <v>14.5</v>
      </c>
      <c r="G3008" s="13">
        <v>5</v>
      </c>
      <c r="H3008" s="8">
        <v>-1</v>
      </c>
      <c r="I3008" s="8">
        <v>433.57150000000303</v>
      </c>
      <c r="J3008" s="8">
        <v>25.9374999999993</v>
      </c>
      <c r="K3008" s="8">
        <v>-1</v>
      </c>
      <c r="L3008" s="8">
        <v>468.126000000001</v>
      </c>
      <c r="M3008" s="8">
        <v>18.304999999999399</v>
      </c>
    </row>
    <row r="3009" spans="1:13" ht="15.75" x14ac:dyDescent="0.25">
      <c r="A3009" s="6">
        <v>44280.650694444441</v>
      </c>
      <c r="B3009" s="7" t="s">
        <v>20</v>
      </c>
      <c r="C3009" s="7">
        <v>5</v>
      </c>
      <c r="D3009" s="7" t="s">
        <v>962</v>
      </c>
      <c r="E3009" s="8">
        <v>22</v>
      </c>
      <c r="F3009" s="8">
        <v>20</v>
      </c>
      <c r="G3009" s="13">
        <v>3</v>
      </c>
      <c r="H3009" s="8">
        <v>-1</v>
      </c>
      <c r="I3009" s="8">
        <v>432.57150000000303</v>
      </c>
      <c r="J3009" s="8">
        <v>26.9374999999993</v>
      </c>
      <c r="K3009" s="8">
        <v>-1</v>
      </c>
      <c r="L3009" s="8">
        <v>467.126000000001</v>
      </c>
      <c r="M3009" s="8">
        <v>19.304999999999399</v>
      </c>
    </row>
    <row r="3010" spans="1:13" ht="15.75" x14ac:dyDescent="0.25">
      <c r="A3010" s="6">
        <v>44280.650694444441</v>
      </c>
      <c r="B3010" s="7" t="s">
        <v>20</v>
      </c>
      <c r="C3010" s="7">
        <v>11</v>
      </c>
      <c r="D3010" s="7" t="s">
        <v>3603</v>
      </c>
      <c r="E3010" s="8">
        <v>12.5</v>
      </c>
      <c r="F3010" s="8">
        <v>21</v>
      </c>
      <c r="G3010" s="13">
        <v>9</v>
      </c>
      <c r="H3010" s="8">
        <v>-1</v>
      </c>
      <c r="I3010" s="8">
        <v>431.57150000000303</v>
      </c>
      <c r="J3010" s="8">
        <v>27.9374999999993</v>
      </c>
      <c r="K3010" s="8">
        <v>-1</v>
      </c>
      <c r="L3010" s="8">
        <v>466.126000000001</v>
      </c>
      <c r="M3010" s="8">
        <v>20.304999999999399</v>
      </c>
    </row>
    <row r="3011" spans="1:13" ht="15.75" x14ac:dyDescent="0.25">
      <c r="A3011" s="6">
        <v>44280.650694444441</v>
      </c>
      <c r="B3011" s="7" t="s">
        <v>20</v>
      </c>
      <c r="C3011" s="7">
        <v>10</v>
      </c>
      <c r="D3011" s="7" t="s">
        <v>3604</v>
      </c>
      <c r="E3011" s="8">
        <v>36</v>
      </c>
      <c r="F3011" s="8">
        <v>36</v>
      </c>
      <c r="G3011" s="13">
        <v>11</v>
      </c>
      <c r="H3011" s="8">
        <v>-1</v>
      </c>
      <c r="I3011" s="8">
        <v>430.57150000000303</v>
      </c>
      <c r="J3011" s="8">
        <v>28.9374999999993</v>
      </c>
      <c r="K3011" s="8">
        <v>-1</v>
      </c>
      <c r="L3011" s="8">
        <v>465.126000000001</v>
      </c>
      <c r="M3011" s="8">
        <v>21.304999999999399</v>
      </c>
    </row>
    <row r="3012" spans="1:13" ht="15.75" x14ac:dyDescent="0.25">
      <c r="A3012" s="6">
        <v>44280.677083333336</v>
      </c>
      <c r="B3012" s="7" t="s">
        <v>144</v>
      </c>
      <c r="C3012" s="7">
        <v>4</v>
      </c>
      <c r="D3012" s="7" t="s">
        <v>1087</v>
      </c>
      <c r="E3012" s="8">
        <v>12.055999999999999</v>
      </c>
      <c r="F3012" s="8">
        <v>10</v>
      </c>
      <c r="G3012" s="13">
        <v>5</v>
      </c>
      <c r="H3012" s="8">
        <v>-1</v>
      </c>
      <c r="I3012" s="8">
        <v>429.57150000000303</v>
      </c>
      <c r="J3012" s="8">
        <v>29.9374999999993</v>
      </c>
      <c r="K3012" s="8">
        <v>-1</v>
      </c>
      <c r="L3012" s="8">
        <v>464.126000000001</v>
      </c>
      <c r="M3012" s="8">
        <v>22.304999999999399</v>
      </c>
    </row>
    <row r="3013" spans="1:13" ht="15.75" x14ac:dyDescent="0.25">
      <c r="A3013" s="6">
        <v>44280.677083333336</v>
      </c>
      <c r="B3013" s="7" t="s">
        <v>144</v>
      </c>
      <c r="C3013" s="7">
        <v>2</v>
      </c>
      <c r="D3013" s="7" t="s">
        <v>1660</v>
      </c>
      <c r="E3013" s="8">
        <v>12</v>
      </c>
      <c r="F3013" s="8">
        <v>11.5</v>
      </c>
      <c r="G3013" s="13">
        <v>2</v>
      </c>
      <c r="H3013" s="8">
        <v>-1</v>
      </c>
      <c r="I3013" s="8">
        <v>428.57150000000303</v>
      </c>
      <c r="J3013" s="8">
        <v>30.9374999999993</v>
      </c>
      <c r="K3013" s="8">
        <v>-1</v>
      </c>
      <c r="L3013" s="8">
        <v>463.126000000001</v>
      </c>
      <c r="M3013" s="8">
        <v>23.304999999999399</v>
      </c>
    </row>
    <row r="3014" spans="1:13" ht="15.75" x14ac:dyDescent="0.25">
      <c r="A3014" s="6">
        <v>44280.677083333336</v>
      </c>
      <c r="B3014" s="7" t="s">
        <v>144</v>
      </c>
      <c r="C3014" s="7">
        <v>8</v>
      </c>
      <c r="D3014" s="7" t="s">
        <v>3605</v>
      </c>
      <c r="E3014" s="8">
        <v>13</v>
      </c>
      <c r="F3014" s="8">
        <v>13.5</v>
      </c>
      <c r="G3014" s="13" t="s">
        <v>68</v>
      </c>
      <c r="H3014" s="8">
        <v>-1</v>
      </c>
      <c r="I3014" s="8">
        <v>427.57150000000303</v>
      </c>
      <c r="J3014" s="8">
        <v>31.9374999999993</v>
      </c>
      <c r="K3014" s="8">
        <v>-1</v>
      </c>
      <c r="L3014" s="8">
        <v>462.126000000001</v>
      </c>
      <c r="M3014" s="8">
        <v>24.304999999999399</v>
      </c>
    </row>
    <row r="3015" spans="1:13" ht="15.75" x14ac:dyDescent="0.25">
      <c r="A3015" s="6">
        <v>44280.677083333336</v>
      </c>
      <c r="B3015" s="7" t="s">
        <v>144</v>
      </c>
      <c r="C3015" s="7">
        <v>7</v>
      </c>
      <c r="D3015" s="7" t="s">
        <v>3606</v>
      </c>
      <c r="E3015" s="8">
        <v>20</v>
      </c>
      <c r="F3015" s="8">
        <v>20</v>
      </c>
      <c r="G3015" s="13">
        <v>3</v>
      </c>
      <c r="H3015" s="8">
        <v>-1</v>
      </c>
      <c r="I3015" s="8">
        <v>426.57150000000303</v>
      </c>
      <c r="J3015" s="8">
        <v>32.937499999999297</v>
      </c>
      <c r="K3015" s="8">
        <v>-1</v>
      </c>
      <c r="L3015" s="8">
        <v>461.126000000001</v>
      </c>
      <c r="M3015" s="8">
        <v>25.304999999999399</v>
      </c>
    </row>
    <row r="3016" spans="1:13" ht="15.75" x14ac:dyDescent="0.25">
      <c r="A3016" s="6">
        <v>44280.677083333336</v>
      </c>
      <c r="B3016" s="7" t="s">
        <v>144</v>
      </c>
      <c r="C3016" s="7">
        <v>1</v>
      </c>
      <c r="D3016" s="7" t="s">
        <v>1659</v>
      </c>
      <c r="E3016" s="8">
        <v>25.372</v>
      </c>
      <c r="F3016" s="8">
        <v>32</v>
      </c>
      <c r="G3016" s="13">
        <v>4</v>
      </c>
      <c r="H3016" s="8">
        <v>-1</v>
      </c>
      <c r="I3016" s="8">
        <v>425.57150000000303</v>
      </c>
      <c r="J3016" s="8">
        <v>33.937499999999297</v>
      </c>
      <c r="K3016" s="8">
        <v>-1</v>
      </c>
      <c r="L3016" s="8">
        <v>460.126000000001</v>
      </c>
      <c r="M3016" s="8">
        <v>26.304999999999399</v>
      </c>
    </row>
    <row r="3017" spans="1:13" ht="15.75" x14ac:dyDescent="0.25">
      <c r="A3017" s="6">
        <v>44282.552083333336</v>
      </c>
      <c r="B3017" s="7" t="s">
        <v>14</v>
      </c>
      <c r="C3017" s="7">
        <v>5</v>
      </c>
      <c r="D3017" s="7" t="s">
        <v>766</v>
      </c>
      <c r="E3017" s="8">
        <v>5.2</v>
      </c>
      <c r="F3017" s="8">
        <v>4.8</v>
      </c>
      <c r="G3017" s="13">
        <v>1</v>
      </c>
      <c r="H3017" s="8">
        <v>4.1866666666666603</v>
      </c>
      <c r="I3017" s="8">
        <v>429.75816666666901</v>
      </c>
      <c r="J3017" s="8">
        <v>29.750833333332601</v>
      </c>
      <c r="K3017" s="8">
        <v>3.78666666666666</v>
      </c>
      <c r="L3017" s="8">
        <v>463.91266666666797</v>
      </c>
      <c r="M3017" s="8">
        <v>22.518333333332698</v>
      </c>
    </row>
    <row r="3018" spans="1:13" ht="15.75" x14ac:dyDescent="0.25">
      <c r="A3018" s="6">
        <v>44282.552083333336</v>
      </c>
      <c r="B3018" s="7" t="s">
        <v>14</v>
      </c>
      <c r="C3018" s="7">
        <v>6</v>
      </c>
      <c r="D3018" s="7" t="s">
        <v>1755</v>
      </c>
      <c r="E3018" s="8">
        <v>13.5</v>
      </c>
      <c r="F3018" s="8">
        <v>11</v>
      </c>
      <c r="G3018" s="13">
        <v>6</v>
      </c>
      <c r="H3018" s="8">
        <v>-1.0133333333333301</v>
      </c>
      <c r="I3018" s="8">
        <v>428.74483333333598</v>
      </c>
      <c r="J3018" s="8">
        <v>30.764166666665901</v>
      </c>
      <c r="K3018" s="8">
        <v>-1.0133333333333301</v>
      </c>
      <c r="L3018" s="8">
        <v>462.89933333333403</v>
      </c>
      <c r="M3018" s="8">
        <v>23.531666666665998</v>
      </c>
    </row>
    <row r="3019" spans="1:13" ht="15.75" x14ac:dyDescent="0.25">
      <c r="A3019" s="6">
        <v>44282.552083333336</v>
      </c>
      <c r="B3019" s="7" t="s">
        <v>14</v>
      </c>
      <c r="C3019" s="7">
        <v>3</v>
      </c>
      <c r="D3019" s="7" t="s">
        <v>2817</v>
      </c>
      <c r="E3019" s="8">
        <v>22.437000000000001</v>
      </c>
      <c r="F3019" s="8">
        <v>22</v>
      </c>
      <c r="G3019" s="13">
        <v>2</v>
      </c>
      <c r="H3019" s="8">
        <v>-1.0133333333333301</v>
      </c>
      <c r="I3019" s="8">
        <v>427.731500000003</v>
      </c>
      <c r="J3019" s="8">
        <v>31.7774999999992</v>
      </c>
      <c r="K3019" s="8">
        <v>-1.0133333333333301</v>
      </c>
      <c r="L3019" s="8">
        <v>461.88600000000099</v>
      </c>
      <c r="M3019" s="8">
        <v>24.544999999999298</v>
      </c>
    </row>
    <row r="3020" spans="1:13" ht="15.75" x14ac:dyDescent="0.25">
      <c r="A3020" s="6">
        <v>44282.572916666664</v>
      </c>
      <c r="B3020" s="7" t="s">
        <v>14</v>
      </c>
      <c r="C3020" s="7">
        <v>4</v>
      </c>
      <c r="D3020" s="7" t="s">
        <v>2145</v>
      </c>
      <c r="E3020" s="8">
        <v>17</v>
      </c>
      <c r="F3020" s="8">
        <v>16</v>
      </c>
      <c r="G3020" s="13">
        <v>2</v>
      </c>
      <c r="H3020" s="8">
        <v>-1</v>
      </c>
      <c r="I3020" s="8">
        <v>426.731500000003</v>
      </c>
      <c r="J3020" s="8">
        <v>32.7774999999992</v>
      </c>
      <c r="K3020" s="8">
        <v>-1</v>
      </c>
      <c r="L3020" s="8">
        <v>460.88600000000099</v>
      </c>
      <c r="M3020" s="8">
        <v>25.544999999999298</v>
      </c>
    </row>
    <row r="3021" spans="1:13" ht="15.75" x14ac:dyDescent="0.25">
      <c r="A3021" s="6">
        <v>44282.572916666664</v>
      </c>
      <c r="B3021" s="7" t="s">
        <v>14</v>
      </c>
      <c r="C3021" s="7">
        <v>3</v>
      </c>
      <c r="D3021" s="7" t="s">
        <v>499</v>
      </c>
      <c r="E3021" s="8">
        <v>19.963999999999999</v>
      </c>
      <c r="F3021" s="8">
        <v>21</v>
      </c>
      <c r="G3021" s="13">
        <v>4</v>
      </c>
      <c r="H3021" s="8">
        <v>-1</v>
      </c>
      <c r="I3021" s="8">
        <v>425.731500000003</v>
      </c>
      <c r="J3021" s="8">
        <v>33.7774999999992</v>
      </c>
      <c r="K3021" s="8">
        <v>-1</v>
      </c>
      <c r="L3021" s="8">
        <v>459.88600000000099</v>
      </c>
      <c r="M3021" s="8">
        <v>26.544999999999298</v>
      </c>
    </row>
    <row r="3022" spans="1:13" ht="15.75" x14ac:dyDescent="0.25">
      <c r="A3022" s="6">
        <v>44282.680555555555</v>
      </c>
      <c r="B3022" s="7" t="s">
        <v>21</v>
      </c>
      <c r="C3022" s="7">
        <v>4</v>
      </c>
      <c r="D3022" s="7" t="s">
        <v>112</v>
      </c>
      <c r="E3022" s="8">
        <v>5.9260000000000002</v>
      </c>
      <c r="F3022" s="8">
        <v>6.4</v>
      </c>
      <c r="G3022" s="13">
        <v>6</v>
      </c>
      <c r="H3022" s="8">
        <v>-1.0733333333333299</v>
      </c>
      <c r="I3022" s="8">
        <v>424.65816666666899</v>
      </c>
      <c r="J3022" s="8">
        <v>34.850833333332602</v>
      </c>
      <c r="K3022" s="8">
        <v>-1.0633333333333299</v>
      </c>
      <c r="L3022" s="8">
        <v>458.822666666668</v>
      </c>
      <c r="M3022" s="8">
        <v>27.608333333332698</v>
      </c>
    </row>
    <row r="3023" spans="1:13" ht="15.75" x14ac:dyDescent="0.25">
      <c r="A3023" s="6">
        <v>44282.680555555555</v>
      </c>
      <c r="B3023" s="7" t="s">
        <v>21</v>
      </c>
      <c r="C3023" s="7">
        <v>9</v>
      </c>
      <c r="D3023" s="7" t="s">
        <v>3607</v>
      </c>
      <c r="E3023" s="8">
        <v>14</v>
      </c>
      <c r="F3023" s="8">
        <v>12.5</v>
      </c>
      <c r="G3023" s="13">
        <v>1</v>
      </c>
      <c r="H3023" s="8">
        <v>12.9266666666666</v>
      </c>
      <c r="I3023" s="8">
        <v>437.58483333333601</v>
      </c>
      <c r="J3023" s="8">
        <v>21.924166666665901</v>
      </c>
      <c r="K3023" s="8">
        <v>11.4366666666666</v>
      </c>
      <c r="L3023" s="8">
        <v>470.25933333333398</v>
      </c>
      <c r="M3023" s="8">
        <v>16.171666666665999</v>
      </c>
    </row>
    <row r="3024" spans="1:13" ht="15.75" x14ac:dyDescent="0.25">
      <c r="A3024" s="6">
        <v>44282.680555555555</v>
      </c>
      <c r="B3024" s="7" t="s">
        <v>21</v>
      </c>
      <c r="C3024" s="7">
        <v>5</v>
      </c>
      <c r="D3024" s="7" t="s">
        <v>254</v>
      </c>
      <c r="E3024" s="8">
        <v>21.600999999999999</v>
      </c>
      <c r="F3024" s="8">
        <v>32</v>
      </c>
      <c r="G3024" s="13">
        <v>3</v>
      </c>
      <c r="H3024" s="8">
        <v>-1.0733333333333299</v>
      </c>
      <c r="I3024" s="8">
        <v>436.51150000000302</v>
      </c>
      <c r="J3024" s="8">
        <v>22.997499999999199</v>
      </c>
      <c r="K3024" s="8">
        <v>-1.0633333333333299</v>
      </c>
      <c r="L3024" s="8">
        <v>469.19600000000099</v>
      </c>
      <c r="M3024" s="8">
        <v>17.2349999999993</v>
      </c>
    </row>
    <row r="3025" spans="1:13" ht="15.75" x14ac:dyDescent="0.25">
      <c r="A3025" s="6">
        <v>44282.791666666664</v>
      </c>
      <c r="B3025" s="7" t="s">
        <v>67</v>
      </c>
      <c r="C3025" s="7">
        <v>5</v>
      </c>
      <c r="D3025" s="7" t="s">
        <v>3608</v>
      </c>
      <c r="E3025" s="8">
        <v>6.6</v>
      </c>
      <c r="F3025" s="8">
        <v>7</v>
      </c>
      <c r="G3025" s="13">
        <v>6</v>
      </c>
      <c r="H3025" s="8">
        <v>-1</v>
      </c>
      <c r="I3025" s="8">
        <v>435.51150000000302</v>
      </c>
      <c r="J3025" s="8">
        <v>23.997499999999199</v>
      </c>
      <c r="K3025" s="8">
        <v>-1</v>
      </c>
      <c r="L3025" s="8">
        <v>468.19600000000099</v>
      </c>
      <c r="M3025" s="8">
        <v>18.2349999999993</v>
      </c>
    </row>
    <row r="3026" spans="1:13" ht="15.75" x14ac:dyDescent="0.25">
      <c r="A3026" s="6">
        <v>44282.791666666664</v>
      </c>
      <c r="B3026" s="7" t="s">
        <v>67</v>
      </c>
      <c r="C3026" s="7">
        <v>3</v>
      </c>
      <c r="D3026" s="7" t="s">
        <v>985</v>
      </c>
      <c r="E3026" s="8">
        <v>7.7720000000000002</v>
      </c>
      <c r="F3026" s="8">
        <v>8</v>
      </c>
      <c r="G3026" s="13">
        <v>2</v>
      </c>
      <c r="H3026" s="8">
        <v>-1</v>
      </c>
      <c r="I3026" s="8">
        <v>434.51150000000302</v>
      </c>
      <c r="J3026" s="8">
        <v>24.997499999999199</v>
      </c>
      <c r="K3026" s="8">
        <v>-1</v>
      </c>
      <c r="L3026" s="8">
        <v>467.19600000000099</v>
      </c>
      <c r="M3026" s="8">
        <v>19.2349999999993</v>
      </c>
    </row>
    <row r="3027" spans="1:13" ht="15.75" x14ac:dyDescent="0.25">
      <c r="A3027" s="6">
        <v>44282.791666666664</v>
      </c>
      <c r="B3027" s="7" t="s">
        <v>67</v>
      </c>
      <c r="C3027" s="7">
        <v>4</v>
      </c>
      <c r="D3027" s="7" t="s">
        <v>299</v>
      </c>
      <c r="E3027" s="8">
        <v>13.305</v>
      </c>
      <c r="F3027" s="8">
        <v>12.5</v>
      </c>
      <c r="G3027" s="13">
        <v>5</v>
      </c>
      <c r="H3027" s="8">
        <v>-1</v>
      </c>
      <c r="I3027" s="8">
        <v>433.51150000000302</v>
      </c>
      <c r="J3027" s="8">
        <v>25.997499999999199</v>
      </c>
      <c r="K3027" s="8">
        <v>-1</v>
      </c>
      <c r="L3027" s="8">
        <v>466.19600000000099</v>
      </c>
      <c r="M3027" s="8">
        <v>20.2349999999993</v>
      </c>
    </row>
    <row r="3028" spans="1:13" ht="15.75" x14ac:dyDescent="0.25">
      <c r="A3028" s="6">
        <v>44282.791666666664</v>
      </c>
      <c r="B3028" s="7" t="s">
        <v>67</v>
      </c>
      <c r="C3028" s="7">
        <v>8</v>
      </c>
      <c r="D3028" s="7" t="s">
        <v>2918</v>
      </c>
      <c r="E3028" s="8">
        <v>16.187999999999999</v>
      </c>
      <c r="F3028" s="8">
        <v>17</v>
      </c>
      <c r="G3028" s="13">
        <v>7</v>
      </c>
      <c r="H3028" s="8">
        <v>-1</v>
      </c>
      <c r="I3028" s="8">
        <v>432.51150000000302</v>
      </c>
      <c r="J3028" s="8">
        <v>26.997499999999199</v>
      </c>
      <c r="K3028" s="8">
        <v>-1</v>
      </c>
      <c r="L3028" s="8">
        <v>465.19600000000099</v>
      </c>
      <c r="M3028" s="8">
        <v>21.2349999999993</v>
      </c>
    </row>
    <row r="3029" spans="1:13" ht="15.75" x14ac:dyDescent="0.25">
      <c r="A3029" s="6">
        <v>44282.791666666664</v>
      </c>
      <c r="B3029" s="7" t="s">
        <v>67</v>
      </c>
      <c r="C3029" s="7">
        <v>6</v>
      </c>
      <c r="D3029" s="7" t="s">
        <v>2086</v>
      </c>
      <c r="E3029" s="8">
        <v>16.094999999999999</v>
      </c>
      <c r="F3029" s="8">
        <v>17.5</v>
      </c>
      <c r="G3029" s="13">
        <v>3</v>
      </c>
      <c r="H3029" s="8">
        <v>-1</v>
      </c>
      <c r="I3029" s="8">
        <v>431.51150000000302</v>
      </c>
      <c r="J3029" s="8">
        <v>27.997499999999199</v>
      </c>
      <c r="K3029" s="8">
        <v>-1</v>
      </c>
      <c r="L3029" s="8">
        <v>464.19600000000099</v>
      </c>
      <c r="M3029" s="8">
        <v>22.2349999999993</v>
      </c>
    </row>
    <row r="3030" spans="1:13" ht="15.75" x14ac:dyDescent="0.25">
      <c r="A3030" s="6">
        <v>44283.579861111109</v>
      </c>
      <c r="B3030" s="7" t="s">
        <v>21</v>
      </c>
      <c r="C3030" s="7">
        <v>2</v>
      </c>
      <c r="D3030" s="7" t="s">
        <v>1128</v>
      </c>
      <c r="E3030" s="8">
        <v>6.24</v>
      </c>
      <c r="F3030" s="8">
        <v>5.9</v>
      </c>
      <c r="G3030" s="13">
        <v>3</v>
      </c>
      <c r="H3030" s="8">
        <v>-1.0575000000000001</v>
      </c>
      <c r="I3030" s="8">
        <v>430.45400000000302</v>
      </c>
      <c r="J3030" s="8">
        <v>29.0549999999992</v>
      </c>
      <c r="K3030" s="8">
        <v>-1.0625</v>
      </c>
      <c r="L3030" s="8">
        <v>463.13350000000099</v>
      </c>
      <c r="M3030" s="8">
        <v>23.2974999999993</v>
      </c>
    </row>
    <row r="3031" spans="1:13" ht="15.75" x14ac:dyDescent="0.25">
      <c r="A3031" s="6">
        <v>44283.579861111109</v>
      </c>
      <c r="B3031" s="7" t="s">
        <v>21</v>
      </c>
      <c r="C3031" s="7">
        <v>7</v>
      </c>
      <c r="D3031" s="7" t="s">
        <v>3609</v>
      </c>
      <c r="E3031" s="8">
        <v>10.08</v>
      </c>
      <c r="F3031" s="8">
        <v>9.6</v>
      </c>
      <c r="G3031" s="13">
        <v>2</v>
      </c>
      <c r="H3031" s="8">
        <v>-1.0575000000000001</v>
      </c>
      <c r="I3031" s="8">
        <v>429.39650000000302</v>
      </c>
      <c r="J3031" s="8">
        <v>30.112499999999201</v>
      </c>
      <c r="K3031" s="8">
        <v>-1.0625</v>
      </c>
      <c r="L3031" s="8">
        <v>462.07100000000099</v>
      </c>
      <c r="M3031" s="8">
        <v>24.3599999999993</v>
      </c>
    </row>
    <row r="3032" spans="1:13" ht="15.75" x14ac:dyDescent="0.25">
      <c r="A3032" s="6">
        <v>44283.579861111109</v>
      </c>
      <c r="B3032" s="7" t="s">
        <v>21</v>
      </c>
      <c r="C3032" s="7">
        <v>6</v>
      </c>
      <c r="D3032" s="7" t="s">
        <v>3317</v>
      </c>
      <c r="E3032" s="8">
        <v>15.473000000000001</v>
      </c>
      <c r="F3032" s="8">
        <v>16.5</v>
      </c>
      <c r="G3032" s="13">
        <v>1</v>
      </c>
      <c r="H3032" s="8">
        <v>14.4125</v>
      </c>
      <c r="I3032" s="8">
        <v>443.80900000000298</v>
      </c>
      <c r="J3032" s="8">
        <v>15.6999999999992</v>
      </c>
      <c r="K3032" s="8">
        <v>15.4375</v>
      </c>
      <c r="L3032" s="8">
        <v>477.50850000000099</v>
      </c>
      <c r="M3032" s="8">
        <v>8.9224999999993795</v>
      </c>
    </row>
    <row r="3033" spans="1:13" ht="15.75" x14ac:dyDescent="0.25">
      <c r="A3033" s="6">
        <v>44283.579861111109</v>
      </c>
      <c r="B3033" s="7" t="s">
        <v>21</v>
      </c>
      <c r="C3033" s="7">
        <v>8</v>
      </c>
      <c r="D3033" s="7" t="s">
        <v>222</v>
      </c>
      <c r="E3033" s="8">
        <v>19.786999999999999</v>
      </c>
      <c r="F3033" s="8">
        <v>19</v>
      </c>
      <c r="G3033" s="13">
        <v>4</v>
      </c>
      <c r="H3033" s="8">
        <v>-1.0575000000000001</v>
      </c>
      <c r="I3033" s="8">
        <v>442.75150000000298</v>
      </c>
      <c r="J3033" s="8">
        <v>16.757499999999201</v>
      </c>
      <c r="K3033" s="8">
        <v>-1.0625</v>
      </c>
      <c r="L3033" s="8">
        <v>476.44600000000099</v>
      </c>
      <c r="M3033" s="8">
        <v>9.9849999999993795</v>
      </c>
    </row>
    <row r="3034" spans="1:13" ht="15.75" x14ac:dyDescent="0.25">
      <c r="A3034" s="6">
        <v>44283.604166666664</v>
      </c>
      <c r="B3034" s="7" t="s">
        <v>21</v>
      </c>
      <c r="C3034" s="7">
        <v>3</v>
      </c>
      <c r="D3034" s="7" t="s">
        <v>1129</v>
      </c>
      <c r="E3034" s="8">
        <v>8.6910000000000007</v>
      </c>
      <c r="F3034" s="8">
        <v>9</v>
      </c>
      <c r="G3034" s="13">
        <v>9</v>
      </c>
      <c r="H3034" s="8">
        <v>-1.028</v>
      </c>
      <c r="I3034" s="8">
        <v>441.72350000000301</v>
      </c>
      <c r="J3034" s="8">
        <v>17.7854999999992</v>
      </c>
      <c r="K3034" s="8">
        <v>-1.034</v>
      </c>
      <c r="L3034" s="8">
        <v>475.412000000001</v>
      </c>
      <c r="M3034" s="8">
        <v>11.0189999999993</v>
      </c>
    </row>
    <row r="3035" spans="1:13" ht="15.75" x14ac:dyDescent="0.25">
      <c r="A3035" s="6">
        <v>44283.604166666664</v>
      </c>
      <c r="B3035" s="7" t="s">
        <v>21</v>
      </c>
      <c r="C3035" s="7">
        <v>10</v>
      </c>
      <c r="D3035" s="7" t="s">
        <v>1130</v>
      </c>
      <c r="E3035" s="8">
        <v>12.195</v>
      </c>
      <c r="F3035" s="8">
        <v>13.5</v>
      </c>
      <c r="G3035" s="13">
        <v>1</v>
      </c>
      <c r="H3035" s="8">
        <v>11.171999999999899</v>
      </c>
      <c r="I3035" s="8">
        <v>452.89550000000298</v>
      </c>
      <c r="J3035" s="8">
        <v>6.6134999999992399</v>
      </c>
      <c r="K3035" s="8">
        <v>12.465999999999999</v>
      </c>
      <c r="L3035" s="8">
        <v>487.87800000000101</v>
      </c>
      <c r="M3035" s="8">
        <v>0</v>
      </c>
    </row>
    <row r="3036" spans="1:13" ht="15.75" x14ac:dyDescent="0.25">
      <c r="A3036" s="6">
        <v>44283.604166666664</v>
      </c>
      <c r="B3036" s="7" t="s">
        <v>21</v>
      </c>
      <c r="C3036" s="7">
        <v>1</v>
      </c>
      <c r="D3036" s="7" t="s">
        <v>3610</v>
      </c>
      <c r="E3036" s="8">
        <v>15.606999999999999</v>
      </c>
      <c r="F3036" s="8">
        <v>17</v>
      </c>
      <c r="G3036" s="13">
        <v>6</v>
      </c>
      <c r="H3036" s="8">
        <v>-1.028</v>
      </c>
      <c r="I3036" s="8">
        <v>451.86750000000302</v>
      </c>
      <c r="J3036" s="8">
        <v>7.6414999999992599</v>
      </c>
      <c r="K3036" s="8">
        <v>-1.034</v>
      </c>
      <c r="L3036" s="8">
        <v>486.84400000000102</v>
      </c>
      <c r="M3036" s="8">
        <v>1.03399999999999</v>
      </c>
    </row>
    <row r="3037" spans="1:13" ht="15.75" x14ac:dyDescent="0.25">
      <c r="A3037" s="6">
        <v>44283.604166666664</v>
      </c>
      <c r="B3037" s="7" t="s">
        <v>21</v>
      </c>
      <c r="C3037" s="7">
        <v>7</v>
      </c>
      <c r="D3037" s="7" t="s">
        <v>160</v>
      </c>
      <c r="E3037" s="8">
        <v>21.754999999999999</v>
      </c>
      <c r="F3037" s="8">
        <v>23</v>
      </c>
      <c r="G3037" s="13">
        <v>2</v>
      </c>
      <c r="H3037" s="8">
        <v>-1.028</v>
      </c>
      <c r="I3037" s="8">
        <v>450.839500000003</v>
      </c>
      <c r="J3037" s="8">
        <v>8.6694999999992799</v>
      </c>
      <c r="K3037" s="8">
        <v>-1.034</v>
      </c>
      <c r="L3037" s="8">
        <v>485.81000000000103</v>
      </c>
      <c r="M3037" s="8">
        <v>2.0679999999999801</v>
      </c>
    </row>
    <row r="3038" spans="1:13" ht="15.75" x14ac:dyDescent="0.25">
      <c r="A3038" s="6">
        <v>44283.604166666664</v>
      </c>
      <c r="B3038" s="7" t="s">
        <v>21</v>
      </c>
      <c r="C3038" s="7">
        <v>4</v>
      </c>
      <c r="D3038" s="7" t="s">
        <v>165</v>
      </c>
      <c r="E3038" s="8">
        <v>46.731999999999999</v>
      </c>
      <c r="F3038" s="8">
        <v>46</v>
      </c>
      <c r="G3038" s="13">
        <v>3</v>
      </c>
      <c r="H3038" s="8">
        <v>-1.028</v>
      </c>
      <c r="I3038" s="8">
        <v>449.81150000000298</v>
      </c>
      <c r="J3038" s="8">
        <v>9.6974999999992999</v>
      </c>
      <c r="K3038" s="8">
        <v>-1.034</v>
      </c>
      <c r="L3038" s="8">
        <v>484.77600000000098</v>
      </c>
      <c r="M3038" s="8">
        <v>3.1019999999999701</v>
      </c>
    </row>
    <row r="3039" spans="1:13" ht="15.75" x14ac:dyDescent="0.25">
      <c r="A3039" s="6">
        <v>44284.618055555555</v>
      </c>
      <c r="B3039" s="7" t="s">
        <v>33</v>
      </c>
      <c r="C3039" s="7">
        <v>5</v>
      </c>
      <c r="D3039" s="7" t="s">
        <v>1131</v>
      </c>
      <c r="E3039" s="8">
        <v>6.2350000000000003</v>
      </c>
      <c r="F3039" s="8">
        <v>5.8</v>
      </c>
      <c r="G3039" s="13">
        <v>2</v>
      </c>
      <c r="H3039" s="8">
        <v>-1.0425</v>
      </c>
      <c r="I3039" s="8">
        <v>448.76900000000302</v>
      </c>
      <c r="J3039" s="8">
        <v>10.7399999999993</v>
      </c>
      <c r="K3039" s="8">
        <v>-1.0375000000000001</v>
      </c>
      <c r="L3039" s="8">
        <v>483.73850000000101</v>
      </c>
      <c r="M3039" s="8">
        <v>4.1394999999999902</v>
      </c>
    </row>
    <row r="3040" spans="1:13" ht="15.75" x14ac:dyDescent="0.25">
      <c r="A3040" s="6">
        <v>44284.618055555555</v>
      </c>
      <c r="B3040" s="7" t="s">
        <v>33</v>
      </c>
      <c r="C3040" s="7">
        <v>1</v>
      </c>
      <c r="D3040" s="7" t="s">
        <v>1132</v>
      </c>
      <c r="E3040" s="8">
        <v>11.5</v>
      </c>
      <c r="F3040" s="8">
        <v>11</v>
      </c>
      <c r="G3040" s="13">
        <v>3</v>
      </c>
      <c r="H3040" s="8">
        <v>-1.0425</v>
      </c>
      <c r="I3040" s="8">
        <v>447.726500000003</v>
      </c>
      <c r="J3040" s="8">
        <v>11.782499999999301</v>
      </c>
      <c r="K3040" s="8">
        <v>-1.0375000000000001</v>
      </c>
      <c r="L3040" s="8">
        <v>482.70100000000099</v>
      </c>
      <c r="M3040" s="8">
        <v>5.17700000000002</v>
      </c>
    </row>
    <row r="3041" spans="1:13" ht="15.75" x14ac:dyDescent="0.25">
      <c r="A3041" s="6">
        <v>44284.618055555555</v>
      </c>
      <c r="B3041" s="7" t="s">
        <v>33</v>
      </c>
      <c r="C3041" s="7">
        <v>4</v>
      </c>
      <c r="D3041" s="7" t="s">
        <v>3611</v>
      </c>
      <c r="E3041" s="8">
        <v>12.5</v>
      </c>
      <c r="F3041" s="8">
        <v>11.5</v>
      </c>
      <c r="G3041" s="13">
        <v>1</v>
      </c>
      <c r="H3041" s="8">
        <v>11.4575</v>
      </c>
      <c r="I3041" s="8">
        <v>459.18400000000298</v>
      </c>
      <c r="J3041" s="8">
        <v>0.32499999999936302</v>
      </c>
      <c r="K3041" s="8">
        <v>10.4625</v>
      </c>
      <c r="L3041" s="8">
        <v>493.16350000000102</v>
      </c>
      <c r="M3041" s="8">
        <v>0</v>
      </c>
    </row>
    <row r="3042" spans="1:13" ht="15.75" x14ac:dyDescent="0.25">
      <c r="A3042" s="6">
        <v>44284.618055555555</v>
      </c>
      <c r="B3042" s="7" t="s">
        <v>33</v>
      </c>
      <c r="C3042" s="7">
        <v>6</v>
      </c>
      <c r="D3042" s="7" t="s">
        <v>3612</v>
      </c>
      <c r="E3042" s="8">
        <v>44</v>
      </c>
      <c r="F3042" s="8">
        <v>50</v>
      </c>
      <c r="G3042" s="13">
        <v>6</v>
      </c>
      <c r="H3042" s="8">
        <v>-1.0425</v>
      </c>
      <c r="I3042" s="8">
        <v>458.14150000000302</v>
      </c>
      <c r="J3042" s="8">
        <v>1.36749999999938</v>
      </c>
      <c r="K3042" s="8">
        <v>-1.0375000000000001</v>
      </c>
      <c r="L3042" s="8">
        <v>492.126000000001</v>
      </c>
      <c r="M3042" s="8">
        <v>1.0375000000000201</v>
      </c>
    </row>
    <row r="3043" spans="1:13" ht="15.75" x14ac:dyDescent="0.25">
      <c r="A3043" s="6">
        <v>44284.694444444445</v>
      </c>
      <c r="B3043" s="7" t="s">
        <v>42</v>
      </c>
      <c r="C3043" s="7">
        <v>1</v>
      </c>
      <c r="D3043" s="7" t="s">
        <v>3613</v>
      </c>
      <c r="E3043" s="8">
        <v>4.8310000000000004</v>
      </c>
      <c r="F3043" s="8">
        <v>4.9000000000000004</v>
      </c>
      <c r="G3043" s="13">
        <v>3</v>
      </c>
      <c r="H3043" s="8">
        <v>-1</v>
      </c>
      <c r="I3043" s="8">
        <v>457.14150000000302</v>
      </c>
      <c r="J3043" s="8">
        <v>2.3674999999993802</v>
      </c>
      <c r="K3043" s="8">
        <v>-1</v>
      </c>
      <c r="L3043" s="8">
        <v>491.126000000001</v>
      </c>
      <c r="M3043" s="8">
        <v>2.0375000000000201</v>
      </c>
    </row>
    <row r="3044" spans="1:13" ht="15.75" x14ac:dyDescent="0.25">
      <c r="A3044" s="6">
        <v>44284.694444444445</v>
      </c>
      <c r="B3044" s="7" t="s">
        <v>42</v>
      </c>
      <c r="C3044" s="7">
        <v>3</v>
      </c>
      <c r="D3044" s="7" t="s">
        <v>3614</v>
      </c>
      <c r="E3044" s="8">
        <v>29.646000000000001</v>
      </c>
      <c r="F3044" s="8">
        <v>46</v>
      </c>
      <c r="G3044" s="13">
        <v>2</v>
      </c>
      <c r="H3044" s="8">
        <v>-1</v>
      </c>
      <c r="I3044" s="8">
        <v>456.14150000000302</v>
      </c>
      <c r="J3044" s="8">
        <v>3.3674999999993802</v>
      </c>
      <c r="K3044" s="8">
        <v>-1</v>
      </c>
      <c r="L3044" s="8">
        <v>490.126000000001</v>
      </c>
      <c r="M3044" s="8">
        <v>3.0375000000000201</v>
      </c>
    </row>
    <row r="3045" spans="1:13" ht="15.75" x14ac:dyDescent="0.25">
      <c r="A3045" s="6">
        <v>44284.708333333336</v>
      </c>
      <c r="B3045" s="7" t="s">
        <v>33</v>
      </c>
      <c r="C3045" s="7">
        <v>7</v>
      </c>
      <c r="D3045" s="7" t="s">
        <v>3615</v>
      </c>
      <c r="E3045" s="8">
        <v>11.59</v>
      </c>
      <c r="F3045" s="8">
        <v>10</v>
      </c>
      <c r="G3045" s="13">
        <v>3</v>
      </c>
      <c r="H3045" s="8">
        <v>-1</v>
      </c>
      <c r="I3045" s="8">
        <v>455.14150000000302</v>
      </c>
      <c r="J3045" s="8">
        <v>4.3674999999993798</v>
      </c>
      <c r="K3045" s="8">
        <v>-1</v>
      </c>
      <c r="L3045" s="8">
        <v>489.126000000001</v>
      </c>
      <c r="M3045" s="8">
        <v>4.0375000000000201</v>
      </c>
    </row>
    <row r="3046" spans="1:13" ht="15.75" x14ac:dyDescent="0.25">
      <c r="A3046" s="6">
        <v>44284.708333333336</v>
      </c>
      <c r="B3046" s="7" t="s">
        <v>33</v>
      </c>
      <c r="C3046" s="7">
        <v>2</v>
      </c>
      <c r="D3046" s="7" t="s">
        <v>939</v>
      </c>
      <c r="E3046" s="8">
        <v>12</v>
      </c>
      <c r="F3046" s="8">
        <v>12</v>
      </c>
      <c r="G3046" s="13">
        <v>5</v>
      </c>
      <c r="H3046" s="8">
        <v>-1</v>
      </c>
      <c r="I3046" s="8">
        <v>454.14150000000302</v>
      </c>
      <c r="J3046" s="8">
        <v>5.3674999999993798</v>
      </c>
      <c r="K3046" s="8">
        <v>-1</v>
      </c>
      <c r="L3046" s="8">
        <v>488.126000000001</v>
      </c>
      <c r="M3046" s="8">
        <v>5.0375000000000201</v>
      </c>
    </row>
    <row r="3047" spans="1:13" ht="15.75" x14ac:dyDescent="0.25">
      <c r="A3047" s="6">
        <v>44284.708333333336</v>
      </c>
      <c r="B3047" s="7" t="s">
        <v>33</v>
      </c>
      <c r="C3047" s="7">
        <v>3</v>
      </c>
      <c r="D3047" s="7" t="s">
        <v>3616</v>
      </c>
      <c r="E3047" s="8">
        <v>19.5</v>
      </c>
      <c r="F3047" s="8">
        <v>19</v>
      </c>
      <c r="G3047" s="13">
        <v>4</v>
      </c>
      <c r="H3047" s="8">
        <v>-1</v>
      </c>
      <c r="I3047" s="8">
        <v>453.14150000000302</v>
      </c>
      <c r="J3047" s="8">
        <v>6.3674999999993798</v>
      </c>
      <c r="K3047" s="8">
        <v>-1</v>
      </c>
      <c r="L3047" s="8">
        <v>487.126000000001</v>
      </c>
      <c r="M3047" s="8">
        <v>6.0375000000000201</v>
      </c>
    </row>
    <row r="3048" spans="1:13" ht="15.75" x14ac:dyDescent="0.25">
      <c r="A3048" s="6">
        <v>44284.708333333336</v>
      </c>
      <c r="B3048" s="7" t="s">
        <v>33</v>
      </c>
      <c r="C3048" s="7">
        <v>10</v>
      </c>
      <c r="D3048" s="7" t="s">
        <v>3617</v>
      </c>
      <c r="E3048" s="8">
        <v>22.553999999999998</v>
      </c>
      <c r="F3048" s="8">
        <v>27</v>
      </c>
      <c r="G3048" s="13">
        <v>7</v>
      </c>
      <c r="H3048" s="8">
        <v>-1</v>
      </c>
      <c r="I3048" s="8">
        <v>452.14150000000302</v>
      </c>
      <c r="J3048" s="8">
        <v>7.3674999999993798</v>
      </c>
      <c r="K3048" s="8">
        <v>-1</v>
      </c>
      <c r="L3048" s="8">
        <v>486.126000000001</v>
      </c>
      <c r="M3048" s="8">
        <v>7.0375000000000201</v>
      </c>
    </row>
    <row r="3049" spans="1:13" ht="15.75" x14ac:dyDescent="0.25">
      <c r="A3049" s="6">
        <v>44284.708333333336</v>
      </c>
      <c r="B3049" s="7" t="s">
        <v>33</v>
      </c>
      <c r="C3049" s="7">
        <v>6</v>
      </c>
      <c r="D3049" s="7" t="s">
        <v>3618</v>
      </c>
      <c r="E3049" s="8">
        <v>24.704999999999998</v>
      </c>
      <c r="F3049" s="8">
        <v>38</v>
      </c>
      <c r="G3049" s="13">
        <v>2</v>
      </c>
      <c r="H3049" s="8">
        <v>-1</v>
      </c>
      <c r="I3049" s="8">
        <v>451.14150000000302</v>
      </c>
      <c r="J3049" s="8">
        <v>8.3674999999993798</v>
      </c>
      <c r="K3049" s="8">
        <v>-1</v>
      </c>
      <c r="L3049" s="8">
        <v>485.126000000001</v>
      </c>
      <c r="M3049" s="8">
        <v>8.0375000000000192</v>
      </c>
    </row>
    <row r="3050" spans="1:13" ht="15.75" x14ac:dyDescent="0.25">
      <c r="A3050" s="6">
        <v>44284.763888888891</v>
      </c>
      <c r="B3050" s="7" t="s">
        <v>67</v>
      </c>
      <c r="C3050" s="7">
        <v>6</v>
      </c>
      <c r="D3050" s="7" t="s">
        <v>1021</v>
      </c>
      <c r="E3050" s="8">
        <v>9.8640000000000008</v>
      </c>
      <c r="F3050" s="8">
        <v>8.8000000000000007</v>
      </c>
      <c r="G3050" s="13">
        <v>7</v>
      </c>
      <c r="H3050" s="8">
        <v>-1</v>
      </c>
      <c r="I3050" s="8">
        <v>450.14150000000302</v>
      </c>
      <c r="J3050" s="8">
        <v>9.3674999999993798</v>
      </c>
      <c r="K3050" s="8">
        <v>-1</v>
      </c>
      <c r="L3050" s="8">
        <v>484.126000000001</v>
      </c>
      <c r="M3050" s="8">
        <v>9.0375000000000192</v>
      </c>
    </row>
    <row r="3051" spans="1:13" ht="15.75" x14ac:dyDescent="0.25">
      <c r="A3051" s="6">
        <v>44284.763888888891</v>
      </c>
      <c r="B3051" s="7" t="s">
        <v>67</v>
      </c>
      <c r="C3051" s="7">
        <v>4</v>
      </c>
      <c r="D3051" s="7" t="s">
        <v>404</v>
      </c>
      <c r="E3051" s="8">
        <v>9.4</v>
      </c>
      <c r="F3051" s="8">
        <v>9.6</v>
      </c>
      <c r="G3051" s="13">
        <v>2</v>
      </c>
      <c r="H3051" s="8">
        <v>-1</v>
      </c>
      <c r="I3051" s="8">
        <v>449.14150000000302</v>
      </c>
      <c r="J3051" s="8">
        <v>10.3674999999993</v>
      </c>
      <c r="K3051" s="8">
        <v>-1</v>
      </c>
      <c r="L3051" s="8">
        <v>483.126000000001</v>
      </c>
      <c r="M3051" s="8">
        <v>10.0375</v>
      </c>
    </row>
    <row r="3052" spans="1:13" ht="15.75" x14ac:dyDescent="0.25">
      <c r="A3052" s="6">
        <v>44284.763888888891</v>
      </c>
      <c r="B3052" s="7" t="s">
        <v>67</v>
      </c>
      <c r="C3052" s="7">
        <v>8</v>
      </c>
      <c r="D3052" s="7" t="s">
        <v>1133</v>
      </c>
      <c r="E3052" s="8">
        <v>7.6</v>
      </c>
      <c r="F3052" s="8">
        <v>10</v>
      </c>
      <c r="G3052" s="13">
        <v>4</v>
      </c>
      <c r="H3052" s="8">
        <v>-1</v>
      </c>
      <c r="I3052" s="8">
        <v>448.14150000000302</v>
      </c>
      <c r="J3052" s="8">
        <v>11.3674999999993</v>
      </c>
      <c r="K3052" s="8">
        <v>-1</v>
      </c>
      <c r="L3052" s="8">
        <v>482.126000000001</v>
      </c>
      <c r="M3052" s="8">
        <v>11.0375</v>
      </c>
    </row>
    <row r="3053" spans="1:13" ht="15.75" x14ac:dyDescent="0.25">
      <c r="A3053" s="6">
        <v>44284.763888888891</v>
      </c>
      <c r="B3053" s="7" t="s">
        <v>67</v>
      </c>
      <c r="C3053" s="7">
        <v>1</v>
      </c>
      <c r="D3053" s="7" t="s">
        <v>453</v>
      </c>
      <c r="E3053" s="8">
        <v>11.836</v>
      </c>
      <c r="F3053" s="8">
        <v>10</v>
      </c>
      <c r="G3053" s="13">
        <v>9</v>
      </c>
      <c r="H3053" s="8">
        <v>-1</v>
      </c>
      <c r="I3053" s="8">
        <v>447.14150000000302</v>
      </c>
      <c r="J3053" s="8">
        <v>12.3674999999993</v>
      </c>
      <c r="K3053" s="8">
        <v>-1</v>
      </c>
      <c r="L3053" s="8">
        <v>481.126000000001</v>
      </c>
      <c r="M3053" s="8">
        <v>12.0375</v>
      </c>
    </row>
    <row r="3054" spans="1:13" ht="15.75" x14ac:dyDescent="0.25">
      <c r="A3054" s="6">
        <v>44284.763888888891</v>
      </c>
      <c r="B3054" s="7" t="s">
        <v>67</v>
      </c>
      <c r="C3054" s="7">
        <v>5</v>
      </c>
      <c r="D3054" s="7" t="s">
        <v>1348</v>
      </c>
      <c r="E3054" s="8">
        <v>36</v>
      </c>
      <c r="F3054" s="8">
        <v>32</v>
      </c>
      <c r="G3054" s="13">
        <v>5</v>
      </c>
      <c r="H3054" s="8">
        <v>-1</v>
      </c>
      <c r="I3054" s="8">
        <v>446.14150000000302</v>
      </c>
      <c r="J3054" s="8">
        <v>13.3674999999993</v>
      </c>
      <c r="K3054" s="8">
        <v>-1</v>
      </c>
      <c r="L3054" s="8">
        <v>480.126000000001</v>
      </c>
      <c r="M3054" s="8">
        <v>13.0375</v>
      </c>
    </row>
    <row r="3055" spans="1:13" ht="15.75" x14ac:dyDescent="0.25">
      <c r="A3055" s="6">
        <v>44284.805555555555</v>
      </c>
      <c r="B3055" s="7" t="s">
        <v>67</v>
      </c>
      <c r="C3055" s="7">
        <v>8</v>
      </c>
      <c r="D3055" s="7" t="s">
        <v>3619</v>
      </c>
      <c r="E3055" s="8">
        <v>6.109</v>
      </c>
      <c r="F3055" s="8">
        <v>7</v>
      </c>
      <c r="G3055" s="13">
        <v>1</v>
      </c>
      <c r="H3055" s="8">
        <v>5.0999999999999996</v>
      </c>
      <c r="I3055" s="8">
        <v>451.24150000000299</v>
      </c>
      <c r="J3055" s="8">
        <v>8.2674999999993499</v>
      </c>
      <c r="K3055" s="8">
        <v>5.9850000000000003</v>
      </c>
      <c r="L3055" s="8">
        <v>486.11100000000101</v>
      </c>
      <c r="M3055" s="8">
        <v>7.0525000000000002</v>
      </c>
    </row>
    <row r="3056" spans="1:13" ht="15.75" x14ac:dyDescent="0.25">
      <c r="A3056" s="6">
        <v>44284.805555555555</v>
      </c>
      <c r="B3056" s="7" t="s">
        <v>67</v>
      </c>
      <c r="C3056" s="7">
        <v>5</v>
      </c>
      <c r="D3056" s="7" t="s">
        <v>649</v>
      </c>
      <c r="E3056" s="8">
        <v>9.8680000000000003</v>
      </c>
      <c r="F3056" s="8">
        <v>11.5</v>
      </c>
      <c r="G3056" s="13">
        <v>6</v>
      </c>
      <c r="H3056" s="8">
        <v>-1.01</v>
      </c>
      <c r="I3056" s="8">
        <v>450.231500000003</v>
      </c>
      <c r="J3056" s="8">
        <v>9.2774999999993497</v>
      </c>
      <c r="K3056" s="8">
        <v>-1.0149999999999999</v>
      </c>
      <c r="L3056" s="8">
        <v>485.09600000000103</v>
      </c>
      <c r="M3056" s="8">
        <v>8.0674999999999901</v>
      </c>
    </row>
    <row r="3057" spans="1:13" ht="15.75" x14ac:dyDescent="0.25">
      <c r="A3057" s="6">
        <v>44284.805555555555</v>
      </c>
      <c r="B3057" s="7" t="s">
        <v>67</v>
      </c>
      <c r="C3057" s="7">
        <v>3</v>
      </c>
      <c r="D3057" s="7" t="s">
        <v>377</v>
      </c>
      <c r="E3057" s="8">
        <v>11.148999999999999</v>
      </c>
      <c r="F3057" s="8">
        <v>14</v>
      </c>
      <c r="G3057" s="13">
        <v>3</v>
      </c>
      <c r="H3057" s="8">
        <v>-1.01</v>
      </c>
      <c r="I3057" s="8">
        <v>449.221500000003</v>
      </c>
      <c r="J3057" s="8">
        <v>10.2874999999993</v>
      </c>
      <c r="K3057" s="8">
        <v>-1.0149999999999999</v>
      </c>
      <c r="L3057" s="8">
        <v>484.08100000000098</v>
      </c>
      <c r="M3057" s="8">
        <v>9.08249999999998</v>
      </c>
    </row>
    <row r="3058" spans="1:13" ht="15.75" x14ac:dyDescent="0.25">
      <c r="A3058" s="6">
        <v>44284.805555555555</v>
      </c>
      <c r="B3058" s="7" t="s">
        <v>67</v>
      </c>
      <c r="C3058" s="7">
        <v>9</v>
      </c>
      <c r="D3058" s="7" t="s">
        <v>652</v>
      </c>
      <c r="E3058" s="8">
        <v>21</v>
      </c>
      <c r="F3058" s="8">
        <v>18.5</v>
      </c>
      <c r="G3058" s="13">
        <v>5</v>
      </c>
      <c r="H3058" s="8">
        <v>-1.01</v>
      </c>
      <c r="I3058" s="8">
        <v>448.21150000000301</v>
      </c>
      <c r="J3058" s="8">
        <v>11.2974999999993</v>
      </c>
      <c r="K3058" s="8">
        <v>-1.0149999999999999</v>
      </c>
      <c r="L3058" s="8">
        <v>483.066000000001</v>
      </c>
      <c r="M3058" s="8">
        <v>10.097499999999901</v>
      </c>
    </row>
    <row r="3059" spans="1:13" ht="15.75" x14ac:dyDescent="0.25">
      <c r="A3059" s="6">
        <v>44284.826388888891</v>
      </c>
      <c r="B3059" s="7" t="s">
        <v>67</v>
      </c>
      <c r="C3059" s="7">
        <v>5</v>
      </c>
      <c r="D3059" s="7" t="s">
        <v>433</v>
      </c>
      <c r="E3059" s="8">
        <v>6.4909999999999997</v>
      </c>
      <c r="F3059" s="8">
        <v>6.8</v>
      </c>
      <c r="G3059" s="13">
        <v>4</v>
      </c>
      <c r="H3059" s="8">
        <v>-1</v>
      </c>
      <c r="I3059" s="8">
        <v>447.21150000000301</v>
      </c>
      <c r="J3059" s="8">
        <v>12.2974999999993</v>
      </c>
      <c r="K3059" s="8">
        <v>-1</v>
      </c>
      <c r="L3059" s="8">
        <v>482.066000000001</v>
      </c>
      <c r="M3059" s="8">
        <v>11.097499999999901</v>
      </c>
    </row>
    <row r="3060" spans="1:13" ht="15.75" x14ac:dyDescent="0.25">
      <c r="A3060" s="6">
        <v>44284.826388888891</v>
      </c>
      <c r="B3060" s="7" t="s">
        <v>67</v>
      </c>
      <c r="C3060" s="7">
        <v>1</v>
      </c>
      <c r="D3060" s="7" t="s">
        <v>2088</v>
      </c>
      <c r="E3060" s="8">
        <v>7.8</v>
      </c>
      <c r="F3060" s="8">
        <v>7.2</v>
      </c>
      <c r="G3060" s="13">
        <v>3</v>
      </c>
      <c r="H3060" s="8">
        <v>-1</v>
      </c>
      <c r="I3060" s="8">
        <v>446.21150000000301</v>
      </c>
      <c r="J3060" s="8">
        <v>13.2974999999993</v>
      </c>
      <c r="K3060" s="8">
        <v>-1</v>
      </c>
      <c r="L3060" s="8">
        <v>481.066000000001</v>
      </c>
      <c r="M3060" s="8">
        <v>12.097499999999901</v>
      </c>
    </row>
    <row r="3061" spans="1:13" ht="15.75" x14ac:dyDescent="0.25">
      <c r="A3061" s="6">
        <v>44284.826388888891</v>
      </c>
      <c r="B3061" s="7" t="s">
        <v>67</v>
      </c>
      <c r="C3061" s="7">
        <v>3</v>
      </c>
      <c r="D3061" s="7" t="s">
        <v>1148</v>
      </c>
      <c r="E3061" s="8">
        <v>32.14</v>
      </c>
      <c r="F3061" s="8">
        <v>44</v>
      </c>
      <c r="G3061" s="13">
        <v>6</v>
      </c>
      <c r="H3061" s="8">
        <v>-1</v>
      </c>
      <c r="I3061" s="8">
        <v>445.21150000000301</v>
      </c>
      <c r="J3061" s="8">
        <v>14.2974999999993</v>
      </c>
      <c r="K3061" s="8">
        <v>-1</v>
      </c>
      <c r="L3061" s="8">
        <v>480.066000000001</v>
      </c>
      <c r="M3061" s="8">
        <v>13.097499999999901</v>
      </c>
    </row>
    <row r="3062" spans="1:13" ht="15.75" x14ac:dyDescent="0.25">
      <c r="A3062" s="6">
        <v>44285.722222222219</v>
      </c>
      <c r="B3062" s="7" t="s">
        <v>54</v>
      </c>
      <c r="C3062" s="7">
        <v>6</v>
      </c>
      <c r="D3062" s="7" t="s">
        <v>3620</v>
      </c>
      <c r="E3062" s="8">
        <v>10.882999999999999</v>
      </c>
      <c r="F3062" s="8">
        <v>9.8000000000000007</v>
      </c>
      <c r="G3062" s="13">
        <v>2</v>
      </c>
      <c r="H3062" s="8">
        <v>-1</v>
      </c>
      <c r="I3062" s="8">
        <v>444.21150000000301</v>
      </c>
      <c r="J3062" s="8">
        <v>15.2974999999993</v>
      </c>
      <c r="K3062" s="8">
        <v>-1</v>
      </c>
      <c r="L3062" s="8">
        <v>479.066000000001</v>
      </c>
      <c r="M3062" s="8">
        <v>14.097499999999901</v>
      </c>
    </row>
    <row r="3063" spans="1:13" ht="15.75" x14ac:dyDescent="0.25">
      <c r="A3063" s="6">
        <v>44285.722222222219</v>
      </c>
      <c r="B3063" s="7" t="s">
        <v>54</v>
      </c>
      <c r="C3063" s="7">
        <v>4</v>
      </c>
      <c r="D3063" s="7" t="s">
        <v>416</v>
      </c>
      <c r="E3063" s="8">
        <v>12</v>
      </c>
      <c r="F3063" s="8">
        <v>10.5</v>
      </c>
      <c r="G3063" s="13">
        <v>7</v>
      </c>
      <c r="H3063" s="8">
        <v>-1</v>
      </c>
      <c r="I3063" s="8">
        <v>443.21150000000301</v>
      </c>
      <c r="J3063" s="8">
        <v>16.2974999999993</v>
      </c>
      <c r="K3063" s="8">
        <v>-1</v>
      </c>
      <c r="L3063" s="8">
        <v>478.066000000001</v>
      </c>
      <c r="M3063" s="8">
        <v>15.097499999999901</v>
      </c>
    </row>
    <row r="3064" spans="1:13" ht="15.75" x14ac:dyDescent="0.25">
      <c r="A3064" s="6">
        <v>44285.722222222219</v>
      </c>
      <c r="B3064" s="7" t="s">
        <v>54</v>
      </c>
      <c r="C3064" s="7">
        <v>9</v>
      </c>
      <c r="D3064" s="7" t="s">
        <v>2930</v>
      </c>
      <c r="E3064" s="8">
        <v>14.872999999999999</v>
      </c>
      <c r="F3064" s="8">
        <v>14</v>
      </c>
      <c r="G3064" s="13">
        <v>8</v>
      </c>
      <c r="H3064" s="8">
        <v>-1</v>
      </c>
      <c r="I3064" s="8">
        <v>442.21150000000301</v>
      </c>
      <c r="J3064" s="8">
        <v>17.2974999999993</v>
      </c>
      <c r="K3064" s="8">
        <v>-1</v>
      </c>
      <c r="L3064" s="8">
        <v>477.066000000001</v>
      </c>
      <c r="M3064" s="8">
        <v>16.097499999999901</v>
      </c>
    </row>
    <row r="3065" spans="1:13" ht="15.75" x14ac:dyDescent="0.25">
      <c r="A3065" s="6">
        <v>44285.722222222219</v>
      </c>
      <c r="B3065" s="7" t="s">
        <v>54</v>
      </c>
      <c r="C3065" s="7">
        <v>8</v>
      </c>
      <c r="D3065" s="7" t="s">
        <v>3621</v>
      </c>
      <c r="E3065" s="8">
        <v>15.398999999999999</v>
      </c>
      <c r="F3065" s="8">
        <v>16.5</v>
      </c>
      <c r="G3065" s="13">
        <v>6</v>
      </c>
      <c r="H3065" s="8">
        <v>-1</v>
      </c>
      <c r="I3065" s="8">
        <v>441.21150000000301</v>
      </c>
      <c r="J3065" s="8">
        <v>18.2974999999993</v>
      </c>
      <c r="K3065" s="8">
        <v>-1</v>
      </c>
      <c r="L3065" s="8">
        <v>476.066000000001</v>
      </c>
      <c r="M3065" s="8">
        <v>17.097499999999901</v>
      </c>
    </row>
    <row r="3066" spans="1:13" ht="15.75" x14ac:dyDescent="0.25">
      <c r="A3066" s="6">
        <v>44285.722222222219</v>
      </c>
      <c r="B3066" s="7" t="s">
        <v>54</v>
      </c>
      <c r="C3066" s="7">
        <v>3</v>
      </c>
      <c r="D3066" s="7" t="s">
        <v>3622</v>
      </c>
      <c r="E3066" s="8">
        <v>25.053000000000001</v>
      </c>
      <c r="F3066" s="8">
        <v>32</v>
      </c>
      <c r="G3066" s="13">
        <v>10</v>
      </c>
      <c r="H3066" s="8">
        <v>-1</v>
      </c>
      <c r="I3066" s="8">
        <v>440.21150000000301</v>
      </c>
      <c r="J3066" s="8">
        <v>19.2974999999993</v>
      </c>
      <c r="K3066" s="8">
        <v>-1</v>
      </c>
      <c r="L3066" s="8">
        <v>475.066000000001</v>
      </c>
      <c r="M3066" s="8">
        <v>18.097499999999901</v>
      </c>
    </row>
    <row r="3067" spans="1:13" ht="15.75" x14ac:dyDescent="0.25">
      <c r="A3067" s="6">
        <v>44285.743055555555</v>
      </c>
      <c r="B3067" s="7" t="s">
        <v>54</v>
      </c>
      <c r="C3067" s="7">
        <v>3</v>
      </c>
      <c r="D3067" s="7" t="s">
        <v>1134</v>
      </c>
      <c r="E3067" s="8">
        <v>8.7409999999999997</v>
      </c>
      <c r="F3067" s="8">
        <v>8</v>
      </c>
      <c r="G3067" s="13">
        <v>3</v>
      </c>
      <c r="H3067" s="8">
        <v>-1.046</v>
      </c>
      <c r="I3067" s="8">
        <v>439.16550000000302</v>
      </c>
      <c r="J3067" s="8">
        <v>20.343499999999299</v>
      </c>
      <c r="K3067" s="8">
        <v>-1.038</v>
      </c>
      <c r="L3067" s="8">
        <v>474.02800000000099</v>
      </c>
      <c r="M3067" s="8">
        <v>19.135499999999901</v>
      </c>
    </row>
    <row r="3068" spans="1:13" ht="15.75" x14ac:dyDescent="0.25">
      <c r="A3068" s="6">
        <v>44285.743055555555</v>
      </c>
      <c r="B3068" s="7" t="s">
        <v>54</v>
      </c>
      <c r="C3068" s="7">
        <v>1</v>
      </c>
      <c r="D3068" s="7" t="s">
        <v>3623</v>
      </c>
      <c r="E3068" s="8">
        <v>11.72</v>
      </c>
      <c r="F3068" s="8">
        <v>11</v>
      </c>
      <c r="G3068" s="13">
        <v>4</v>
      </c>
      <c r="H3068" s="8">
        <v>-1.046</v>
      </c>
      <c r="I3068" s="8">
        <v>438.11950000000297</v>
      </c>
      <c r="J3068" s="8">
        <v>21.389499999999298</v>
      </c>
      <c r="K3068" s="8">
        <v>-1.038</v>
      </c>
      <c r="L3068" s="8">
        <v>472.99000000000098</v>
      </c>
      <c r="M3068" s="8">
        <v>20.173499999999901</v>
      </c>
    </row>
    <row r="3069" spans="1:13" ht="15.75" x14ac:dyDescent="0.25">
      <c r="A3069" s="6">
        <v>44285.743055555555</v>
      </c>
      <c r="B3069" s="7" t="s">
        <v>54</v>
      </c>
      <c r="C3069" s="7">
        <v>9</v>
      </c>
      <c r="D3069" s="7" t="s">
        <v>1135</v>
      </c>
      <c r="E3069" s="8">
        <v>12.5</v>
      </c>
      <c r="F3069" s="8">
        <v>13</v>
      </c>
      <c r="G3069" s="13">
        <v>6</v>
      </c>
      <c r="H3069" s="8">
        <v>-1.046</v>
      </c>
      <c r="I3069" s="8">
        <v>437.07350000000298</v>
      </c>
      <c r="J3069" s="8">
        <v>22.435499999999301</v>
      </c>
      <c r="K3069" s="8">
        <v>-1.038</v>
      </c>
      <c r="L3069" s="8">
        <v>471.95200000000102</v>
      </c>
      <c r="M3069" s="8">
        <v>21.211500000000001</v>
      </c>
    </row>
    <row r="3070" spans="1:13" ht="15.75" x14ac:dyDescent="0.25">
      <c r="A3070" s="6">
        <v>44285.743055555555</v>
      </c>
      <c r="B3070" s="7" t="s">
        <v>54</v>
      </c>
      <c r="C3070" s="7">
        <v>8</v>
      </c>
      <c r="D3070" s="7" t="s">
        <v>3624</v>
      </c>
      <c r="E3070" s="8">
        <v>16.5</v>
      </c>
      <c r="F3070" s="8">
        <v>14.5</v>
      </c>
      <c r="G3070" s="13">
        <v>1</v>
      </c>
      <c r="H3070" s="8">
        <v>15.454000000000001</v>
      </c>
      <c r="I3070" s="8">
        <v>452.52750000000299</v>
      </c>
      <c r="J3070" s="8">
        <v>6.9814999999992997</v>
      </c>
      <c r="K3070" s="8">
        <v>13.462</v>
      </c>
      <c r="L3070" s="8">
        <v>485.41400000000101</v>
      </c>
      <c r="M3070" s="8">
        <v>7.74950000000001</v>
      </c>
    </row>
    <row r="3071" spans="1:13" ht="15.75" x14ac:dyDescent="0.25">
      <c r="A3071" s="6">
        <v>44285.743055555555</v>
      </c>
      <c r="B3071" s="7" t="s">
        <v>54</v>
      </c>
      <c r="C3071" s="7">
        <v>2</v>
      </c>
      <c r="D3071" s="7" t="s">
        <v>1680</v>
      </c>
      <c r="E3071" s="8">
        <v>19.507999999999999</v>
      </c>
      <c r="F3071" s="8">
        <v>28</v>
      </c>
      <c r="G3071" s="13">
        <v>8</v>
      </c>
      <c r="H3071" s="8">
        <v>-1.046</v>
      </c>
      <c r="I3071" s="8">
        <v>451.481500000003</v>
      </c>
      <c r="J3071" s="8">
        <v>8.0274999999992893</v>
      </c>
      <c r="K3071" s="8">
        <v>-1.038</v>
      </c>
      <c r="L3071" s="8">
        <v>484.376000000001</v>
      </c>
      <c r="M3071" s="8">
        <v>8.7875000000000192</v>
      </c>
    </row>
    <row r="3072" spans="1:13" ht="15.75" x14ac:dyDescent="0.25">
      <c r="A3072" s="6">
        <v>44285.756944444445</v>
      </c>
      <c r="B3072" s="7" t="s">
        <v>67</v>
      </c>
      <c r="C3072" s="7">
        <v>4</v>
      </c>
      <c r="D3072" s="7" t="s">
        <v>985</v>
      </c>
      <c r="E3072" s="8">
        <v>4.391</v>
      </c>
      <c r="F3072" s="8">
        <v>4.2</v>
      </c>
      <c r="G3072" s="13">
        <v>3</v>
      </c>
      <c r="H3072" s="8">
        <v>-1</v>
      </c>
      <c r="I3072" s="8">
        <v>450.481500000003</v>
      </c>
      <c r="J3072" s="8">
        <v>9.0274999999992893</v>
      </c>
      <c r="K3072" s="8">
        <v>-1</v>
      </c>
      <c r="L3072" s="8">
        <v>483.376000000001</v>
      </c>
      <c r="M3072" s="8">
        <v>9.7875000000000192</v>
      </c>
    </row>
    <row r="3073" spans="1:13" ht="15.75" x14ac:dyDescent="0.25">
      <c r="A3073" s="6">
        <v>44285.756944444445</v>
      </c>
      <c r="B3073" s="7" t="s">
        <v>67</v>
      </c>
      <c r="C3073" s="7">
        <v>3</v>
      </c>
      <c r="D3073" s="7" t="s">
        <v>1739</v>
      </c>
      <c r="E3073" s="8">
        <v>10</v>
      </c>
      <c r="F3073" s="8">
        <v>8.8000000000000007</v>
      </c>
      <c r="G3073" s="13">
        <v>4</v>
      </c>
      <c r="H3073" s="8">
        <v>-1</v>
      </c>
      <c r="I3073" s="8">
        <v>449.481500000003</v>
      </c>
      <c r="J3073" s="8">
        <v>10.0274999999992</v>
      </c>
      <c r="K3073" s="8">
        <v>-1</v>
      </c>
      <c r="L3073" s="8">
        <v>482.376000000001</v>
      </c>
      <c r="M3073" s="8">
        <v>10.7875</v>
      </c>
    </row>
    <row r="3074" spans="1:13" ht="15.75" x14ac:dyDescent="0.25">
      <c r="A3074" s="6">
        <v>44285.756944444445</v>
      </c>
      <c r="B3074" s="7" t="s">
        <v>67</v>
      </c>
      <c r="C3074" s="7">
        <v>1</v>
      </c>
      <c r="D3074" s="7" t="s">
        <v>3625</v>
      </c>
      <c r="E3074" s="8">
        <v>10.5</v>
      </c>
      <c r="F3074" s="8">
        <v>10</v>
      </c>
      <c r="G3074" s="13">
        <v>6</v>
      </c>
      <c r="H3074" s="8">
        <v>-1</v>
      </c>
      <c r="I3074" s="8">
        <v>448.481500000003</v>
      </c>
      <c r="J3074" s="8">
        <v>11.0274999999992</v>
      </c>
      <c r="K3074" s="8">
        <v>-1</v>
      </c>
      <c r="L3074" s="8">
        <v>481.376000000001</v>
      </c>
      <c r="M3074" s="8">
        <v>11.7875</v>
      </c>
    </row>
    <row r="3075" spans="1:13" ht="15.75" x14ac:dyDescent="0.25">
      <c r="A3075" s="6">
        <v>44285.756944444445</v>
      </c>
      <c r="B3075" s="7" t="s">
        <v>67</v>
      </c>
      <c r="C3075" s="7">
        <v>6</v>
      </c>
      <c r="D3075" s="7" t="s">
        <v>3626</v>
      </c>
      <c r="E3075" s="8">
        <v>42</v>
      </c>
      <c r="F3075" s="8">
        <v>50</v>
      </c>
      <c r="G3075" s="13">
        <v>5</v>
      </c>
      <c r="H3075" s="8">
        <v>-1</v>
      </c>
      <c r="I3075" s="8">
        <v>447.481500000003</v>
      </c>
      <c r="J3075" s="8">
        <v>12.0274999999992</v>
      </c>
      <c r="K3075" s="8">
        <v>-1</v>
      </c>
      <c r="L3075" s="8">
        <v>480.376000000001</v>
      </c>
      <c r="M3075" s="8">
        <v>12.7875</v>
      </c>
    </row>
    <row r="3076" spans="1:13" ht="15.75" x14ac:dyDescent="0.25">
      <c r="A3076" s="6">
        <v>44287.681944444441</v>
      </c>
      <c r="B3076" s="7" t="s">
        <v>72</v>
      </c>
      <c r="C3076" s="7">
        <v>7</v>
      </c>
      <c r="D3076" s="7" t="s">
        <v>1140</v>
      </c>
      <c r="E3076" s="8">
        <v>9.9830000000000005</v>
      </c>
      <c r="F3076" s="8">
        <v>9.6</v>
      </c>
      <c r="G3076" s="13">
        <v>3</v>
      </c>
      <c r="H3076" s="8">
        <v>-1.04</v>
      </c>
      <c r="I3076" s="8">
        <v>446.44150000000297</v>
      </c>
      <c r="J3076" s="8">
        <v>13.067499999999299</v>
      </c>
      <c r="K3076" s="8">
        <v>-1.044</v>
      </c>
      <c r="L3076" s="8">
        <v>479.33200000000102</v>
      </c>
      <c r="M3076" s="8">
        <v>13.8315</v>
      </c>
    </row>
    <row r="3077" spans="1:13" ht="15.75" x14ac:dyDescent="0.25">
      <c r="A3077" s="6">
        <v>44287.681944444441</v>
      </c>
      <c r="B3077" s="7" t="s">
        <v>72</v>
      </c>
      <c r="C3077" s="7">
        <v>5</v>
      </c>
      <c r="D3077" s="7" t="s">
        <v>3627</v>
      </c>
      <c r="E3077" s="8">
        <v>11.5</v>
      </c>
      <c r="F3077" s="8">
        <v>10.5</v>
      </c>
      <c r="G3077" s="13">
        <v>2</v>
      </c>
      <c r="H3077" s="8">
        <v>-1.04</v>
      </c>
      <c r="I3077" s="8">
        <v>445.40150000000301</v>
      </c>
      <c r="J3077" s="8">
        <v>14.1074999999993</v>
      </c>
      <c r="K3077" s="8">
        <v>-1.044</v>
      </c>
      <c r="L3077" s="8">
        <v>478.28800000000098</v>
      </c>
      <c r="M3077" s="8">
        <v>14.875499999999899</v>
      </c>
    </row>
    <row r="3078" spans="1:13" ht="15.75" x14ac:dyDescent="0.25">
      <c r="A3078" s="6">
        <v>44287.681944444441</v>
      </c>
      <c r="B3078" s="7" t="s">
        <v>72</v>
      </c>
      <c r="C3078" s="7">
        <v>9</v>
      </c>
      <c r="D3078" s="7" t="s">
        <v>3617</v>
      </c>
      <c r="E3078" s="8">
        <v>15.189</v>
      </c>
      <c r="F3078" s="8">
        <v>16</v>
      </c>
      <c r="G3078" s="13">
        <v>1</v>
      </c>
      <c r="H3078" s="8">
        <v>14.15</v>
      </c>
      <c r="I3078" s="8">
        <v>459.55150000000299</v>
      </c>
      <c r="J3078" s="8">
        <v>0</v>
      </c>
      <c r="K3078" s="8">
        <v>14.956</v>
      </c>
      <c r="L3078" s="8">
        <v>493.24400000000099</v>
      </c>
      <c r="M3078" s="8">
        <v>0</v>
      </c>
    </row>
    <row r="3079" spans="1:13" ht="15.75" x14ac:dyDescent="0.25">
      <c r="A3079" s="6">
        <v>44287.681944444441</v>
      </c>
      <c r="B3079" s="7" t="s">
        <v>72</v>
      </c>
      <c r="C3079" s="7">
        <v>4</v>
      </c>
      <c r="D3079" s="7" t="s">
        <v>3628</v>
      </c>
      <c r="E3079" s="8">
        <v>14.5</v>
      </c>
      <c r="F3079" s="8">
        <v>20</v>
      </c>
      <c r="G3079" s="13">
        <v>5</v>
      </c>
      <c r="H3079" s="8">
        <v>-1.04</v>
      </c>
      <c r="I3079" s="8">
        <v>458.51150000000302</v>
      </c>
      <c r="J3079" s="8">
        <v>1.04000000000002</v>
      </c>
      <c r="K3079" s="8">
        <v>-1.044</v>
      </c>
      <c r="L3079" s="8">
        <v>492.20000000000101</v>
      </c>
      <c r="M3079" s="8">
        <v>1.0439999999999801</v>
      </c>
    </row>
    <row r="3080" spans="1:13" ht="15.75" x14ac:dyDescent="0.25">
      <c r="A3080" s="6">
        <v>44287.681944444441</v>
      </c>
      <c r="B3080" s="7" t="s">
        <v>72</v>
      </c>
      <c r="C3080" s="7">
        <v>10</v>
      </c>
      <c r="D3080" s="7" t="s">
        <v>3629</v>
      </c>
      <c r="E3080" s="8">
        <v>22</v>
      </c>
      <c r="F3080" s="8">
        <v>24</v>
      </c>
      <c r="G3080" s="13" t="s">
        <v>28</v>
      </c>
      <c r="H3080" s="8">
        <v>-1.04</v>
      </c>
      <c r="I3080" s="8">
        <v>457.471500000003</v>
      </c>
      <c r="J3080" s="8">
        <v>2.08000000000004</v>
      </c>
      <c r="K3080" s="8">
        <v>-1.044</v>
      </c>
      <c r="L3080" s="8">
        <v>491.15600000000097</v>
      </c>
      <c r="M3080" s="8">
        <v>2.0879999999999601</v>
      </c>
    </row>
    <row r="3081" spans="1:13" ht="15.75" x14ac:dyDescent="0.25">
      <c r="A3081" s="6">
        <v>44287.697916666664</v>
      </c>
      <c r="B3081" s="7" t="s">
        <v>40</v>
      </c>
      <c r="C3081" s="7">
        <v>4</v>
      </c>
      <c r="D3081" s="7" t="s">
        <v>162</v>
      </c>
      <c r="E3081" s="8">
        <v>4.8789999999999996</v>
      </c>
      <c r="F3081" s="8">
        <v>4.5</v>
      </c>
      <c r="G3081" s="13">
        <v>4</v>
      </c>
      <c r="H3081" s="8">
        <v>-1.05</v>
      </c>
      <c r="I3081" s="8">
        <v>456.42150000000299</v>
      </c>
      <c r="J3081" s="8">
        <v>3.1300000000000501</v>
      </c>
      <c r="K3081" s="8">
        <v>-1.07</v>
      </c>
      <c r="L3081" s="8">
        <v>490.08600000000098</v>
      </c>
      <c r="M3081" s="8">
        <v>3.1579999999999502</v>
      </c>
    </row>
    <row r="3082" spans="1:13" ht="15.75" x14ac:dyDescent="0.25">
      <c r="A3082" s="6">
        <v>44287.697916666664</v>
      </c>
      <c r="B3082" s="7" t="s">
        <v>40</v>
      </c>
      <c r="C3082" s="7">
        <v>1</v>
      </c>
      <c r="D3082" s="7" t="s">
        <v>152</v>
      </c>
      <c r="E3082" s="8">
        <v>14.186</v>
      </c>
      <c r="F3082" s="8">
        <v>18</v>
      </c>
      <c r="G3082" s="13">
        <v>1</v>
      </c>
      <c r="H3082" s="8">
        <v>13.139999999999899</v>
      </c>
      <c r="I3082" s="8">
        <v>469.56150000000298</v>
      </c>
      <c r="J3082" s="8">
        <v>0</v>
      </c>
      <c r="K3082" s="8">
        <v>16.93</v>
      </c>
      <c r="L3082" s="8">
        <v>507.01600000000099</v>
      </c>
      <c r="M3082" s="8">
        <v>0</v>
      </c>
    </row>
    <row r="3083" spans="1:13" ht="15.75" x14ac:dyDescent="0.25">
      <c r="A3083" s="6">
        <v>44287.697916666664</v>
      </c>
      <c r="B3083" s="7" t="s">
        <v>40</v>
      </c>
      <c r="C3083" s="7">
        <v>2</v>
      </c>
      <c r="D3083" s="7" t="s">
        <v>1078</v>
      </c>
      <c r="E3083" s="8">
        <v>20.103000000000002</v>
      </c>
      <c r="F3083" s="8">
        <v>22</v>
      </c>
      <c r="G3083" s="13">
        <v>6</v>
      </c>
      <c r="H3083" s="8">
        <v>-1.05</v>
      </c>
      <c r="I3083" s="8">
        <v>468.51150000000302</v>
      </c>
      <c r="J3083" s="8">
        <v>1.05000000000001</v>
      </c>
      <c r="K3083" s="8">
        <v>-1.07</v>
      </c>
      <c r="L3083" s="8">
        <v>505.94600000000099</v>
      </c>
      <c r="M3083" s="8">
        <v>1.0699999999999901</v>
      </c>
    </row>
    <row r="3084" spans="1:13" ht="15.75" x14ac:dyDescent="0.25">
      <c r="A3084" s="6">
        <v>44287.697916666664</v>
      </c>
      <c r="B3084" s="7" t="s">
        <v>40</v>
      </c>
      <c r="C3084" s="7">
        <v>5</v>
      </c>
      <c r="D3084" s="7" t="s">
        <v>1403</v>
      </c>
      <c r="E3084" s="8">
        <v>19</v>
      </c>
      <c r="F3084" s="8">
        <v>30</v>
      </c>
      <c r="G3084" s="13">
        <v>3</v>
      </c>
      <c r="H3084" s="8">
        <v>-1.05</v>
      </c>
      <c r="I3084" s="8">
        <v>467.46150000000301</v>
      </c>
      <c r="J3084" s="8">
        <v>2.1000000000000201</v>
      </c>
      <c r="K3084" s="8">
        <v>-1.07</v>
      </c>
      <c r="L3084" s="8">
        <v>504.876000000001</v>
      </c>
      <c r="M3084" s="8">
        <v>2.1399999999999801</v>
      </c>
    </row>
    <row r="3085" spans="1:13" ht="15.75" x14ac:dyDescent="0.25">
      <c r="A3085" s="6">
        <v>44289.722222222219</v>
      </c>
      <c r="B3085" s="7" t="s">
        <v>67</v>
      </c>
      <c r="C3085" s="7">
        <v>3</v>
      </c>
      <c r="D3085" s="7" t="s">
        <v>389</v>
      </c>
      <c r="E3085" s="8">
        <v>9</v>
      </c>
      <c r="F3085" s="8">
        <v>9.4</v>
      </c>
      <c r="G3085" s="13">
        <v>4</v>
      </c>
      <c r="H3085" s="8">
        <v>-1</v>
      </c>
      <c r="I3085" s="8">
        <v>466.46150000000301</v>
      </c>
      <c r="J3085" s="8">
        <v>3.1000000000000201</v>
      </c>
      <c r="K3085" s="8">
        <v>-1</v>
      </c>
      <c r="L3085" s="8">
        <v>503.876000000001</v>
      </c>
      <c r="M3085" s="8">
        <v>3.1399999999999801</v>
      </c>
    </row>
    <row r="3086" spans="1:13" ht="15.75" x14ac:dyDescent="0.25">
      <c r="A3086" s="6">
        <v>44289.722222222219</v>
      </c>
      <c r="B3086" s="7" t="s">
        <v>67</v>
      </c>
      <c r="C3086" s="7">
        <v>4</v>
      </c>
      <c r="D3086" s="7" t="s">
        <v>1476</v>
      </c>
      <c r="E3086" s="8">
        <v>9.9320000000000004</v>
      </c>
      <c r="F3086" s="8">
        <v>12</v>
      </c>
      <c r="G3086" s="13">
        <v>3</v>
      </c>
      <c r="H3086" s="8">
        <v>-1</v>
      </c>
      <c r="I3086" s="8">
        <v>465.46150000000301</v>
      </c>
      <c r="J3086" s="8">
        <v>4.1000000000000201</v>
      </c>
      <c r="K3086" s="8">
        <v>-1</v>
      </c>
      <c r="L3086" s="8">
        <v>502.876000000001</v>
      </c>
      <c r="M3086" s="8">
        <v>4.1399999999999801</v>
      </c>
    </row>
    <row r="3087" spans="1:13" ht="15.75" x14ac:dyDescent="0.25">
      <c r="A3087" s="6">
        <v>44289.722222222219</v>
      </c>
      <c r="B3087" s="7" t="s">
        <v>67</v>
      </c>
      <c r="C3087" s="7">
        <v>5</v>
      </c>
      <c r="D3087" s="7" t="s">
        <v>3630</v>
      </c>
      <c r="E3087" s="8">
        <v>50</v>
      </c>
      <c r="F3087" s="8">
        <v>50</v>
      </c>
      <c r="G3087" s="13">
        <v>5</v>
      </c>
      <c r="H3087" s="8">
        <v>-1</v>
      </c>
      <c r="I3087" s="8">
        <v>464.46150000000301</v>
      </c>
      <c r="J3087" s="8">
        <v>5.1000000000000201</v>
      </c>
      <c r="K3087" s="8">
        <v>-1</v>
      </c>
      <c r="L3087" s="8">
        <v>501.876000000001</v>
      </c>
      <c r="M3087" s="8">
        <v>5.1399999999999801</v>
      </c>
    </row>
    <row r="3088" spans="1:13" ht="15.75" x14ac:dyDescent="0.25">
      <c r="A3088" s="6">
        <v>44289.770833333336</v>
      </c>
      <c r="B3088" s="7" t="s">
        <v>67</v>
      </c>
      <c r="C3088" s="7">
        <v>2</v>
      </c>
      <c r="D3088" s="7" t="s">
        <v>274</v>
      </c>
      <c r="E3088" s="8">
        <v>9.9629999999999992</v>
      </c>
      <c r="F3088" s="8">
        <v>9</v>
      </c>
      <c r="G3088" s="13">
        <v>5</v>
      </c>
      <c r="H3088" s="8">
        <v>-1.036</v>
      </c>
      <c r="I3088" s="8">
        <v>463.42550000000301</v>
      </c>
      <c r="J3088" s="8">
        <v>6.1360000000000197</v>
      </c>
      <c r="K3088" s="8">
        <v>-1.036</v>
      </c>
      <c r="L3088" s="8">
        <v>500.840000000001</v>
      </c>
      <c r="M3088" s="8">
        <v>6.1759999999999797</v>
      </c>
    </row>
    <row r="3089" spans="1:13" ht="15.75" x14ac:dyDescent="0.25">
      <c r="A3089" s="6">
        <v>44289.770833333336</v>
      </c>
      <c r="B3089" s="7" t="s">
        <v>67</v>
      </c>
      <c r="C3089" s="7">
        <v>5</v>
      </c>
      <c r="D3089" s="7" t="s">
        <v>266</v>
      </c>
      <c r="E3089" s="8">
        <v>9.0909999999999993</v>
      </c>
      <c r="F3089" s="8">
        <v>9.6</v>
      </c>
      <c r="G3089" s="13">
        <v>8</v>
      </c>
      <c r="H3089" s="8">
        <v>-1.036</v>
      </c>
      <c r="I3089" s="8">
        <v>462.38950000000301</v>
      </c>
      <c r="J3089" s="8">
        <v>7.1720000000000201</v>
      </c>
      <c r="K3089" s="8">
        <v>-1.036</v>
      </c>
      <c r="L3089" s="8">
        <v>499.804000000001</v>
      </c>
      <c r="M3089" s="8">
        <v>7.2119999999999802</v>
      </c>
    </row>
    <row r="3090" spans="1:13" ht="15.75" x14ac:dyDescent="0.25">
      <c r="A3090" s="6">
        <v>44289.770833333336</v>
      </c>
      <c r="B3090" s="7" t="s">
        <v>67</v>
      </c>
      <c r="C3090" s="7">
        <v>6</v>
      </c>
      <c r="D3090" s="7" t="s">
        <v>588</v>
      </c>
      <c r="E3090" s="8">
        <v>13.754</v>
      </c>
      <c r="F3090" s="8">
        <v>14</v>
      </c>
      <c r="G3090" s="13">
        <v>1</v>
      </c>
      <c r="H3090" s="8">
        <v>12.714</v>
      </c>
      <c r="I3090" s="8">
        <v>475.10350000000301</v>
      </c>
      <c r="J3090" s="8">
        <v>0</v>
      </c>
      <c r="K3090" s="8">
        <v>12.964</v>
      </c>
      <c r="L3090" s="8">
        <v>512.76800000000105</v>
      </c>
      <c r="M3090" s="8">
        <v>0</v>
      </c>
    </row>
    <row r="3091" spans="1:13" ht="15.75" x14ac:dyDescent="0.25">
      <c r="A3091" s="6">
        <v>44289.770833333336</v>
      </c>
      <c r="B3091" s="7" t="s">
        <v>67</v>
      </c>
      <c r="C3091" s="7">
        <v>8</v>
      </c>
      <c r="D3091" s="7" t="s">
        <v>3631</v>
      </c>
      <c r="E3091" s="8">
        <v>15.019</v>
      </c>
      <c r="F3091" s="8">
        <v>16</v>
      </c>
      <c r="G3091" s="13">
        <v>4</v>
      </c>
      <c r="H3091" s="8">
        <v>-1.036</v>
      </c>
      <c r="I3091" s="8">
        <v>474.06750000000301</v>
      </c>
      <c r="J3091" s="8">
        <v>1.036</v>
      </c>
      <c r="K3091" s="8">
        <v>-1.036</v>
      </c>
      <c r="L3091" s="8">
        <v>511.73200000000099</v>
      </c>
      <c r="M3091" s="8">
        <v>1.036</v>
      </c>
    </row>
    <row r="3092" spans="1:13" ht="15.75" x14ac:dyDescent="0.25">
      <c r="A3092" s="6">
        <v>44289.770833333336</v>
      </c>
      <c r="B3092" s="7" t="s">
        <v>67</v>
      </c>
      <c r="C3092" s="7">
        <v>9</v>
      </c>
      <c r="D3092" s="7" t="s">
        <v>917</v>
      </c>
      <c r="E3092" s="8">
        <v>25.393999999999998</v>
      </c>
      <c r="F3092" s="8">
        <v>32</v>
      </c>
      <c r="G3092" s="13">
        <v>7</v>
      </c>
      <c r="H3092" s="8">
        <v>-1.036</v>
      </c>
      <c r="I3092" s="8">
        <v>473.03150000000301</v>
      </c>
      <c r="J3092" s="8">
        <v>2.0720000000000001</v>
      </c>
      <c r="K3092" s="8">
        <v>-1.036</v>
      </c>
      <c r="L3092" s="8">
        <v>510.69600000000099</v>
      </c>
      <c r="M3092" s="8">
        <v>2.0720000000000001</v>
      </c>
    </row>
    <row r="3093" spans="1:13" ht="15.75" x14ac:dyDescent="0.25">
      <c r="A3093" s="6">
        <v>44290.566666666666</v>
      </c>
      <c r="B3093" s="7" t="s">
        <v>27</v>
      </c>
      <c r="C3093" s="7">
        <v>4</v>
      </c>
      <c r="D3093" s="7" t="s">
        <v>379</v>
      </c>
      <c r="E3093" s="8">
        <v>14.465</v>
      </c>
      <c r="F3093" s="8">
        <v>15.5</v>
      </c>
      <c r="G3093" s="13">
        <v>1</v>
      </c>
      <c r="H3093" s="8">
        <v>13.4175</v>
      </c>
      <c r="I3093" s="8">
        <v>486.44900000000302</v>
      </c>
      <c r="J3093" s="8">
        <v>0</v>
      </c>
      <c r="K3093" s="8">
        <v>14.442500000000001</v>
      </c>
      <c r="L3093" s="8">
        <v>525.13850000000105</v>
      </c>
      <c r="M3093" s="8">
        <v>0</v>
      </c>
    </row>
    <row r="3094" spans="1:13" ht="15.75" x14ac:dyDescent="0.25">
      <c r="A3094" s="6">
        <v>44290.566666666666</v>
      </c>
      <c r="B3094" s="7" t="s">
        <v>27</v>
      </c>
      <c r="C3094" s="7">
        <v>1</v>
      </c>
      <c r="D3094" s="7" t="s">
        <v>1679</v>
      </c>
      <c r="E3094" s="8">
        <v>19.699000000000002</v>
      </c>
      <c r="F3094" s="8">
        <v>25</v>
      </c>
      <c r="G3094" s="13">
        <v>4</v>
      </c>
      <c r="H3094" s="8">
        <v>-1.0525</v>
      </c>
      <c r="I3094" s="8">
        <v>485.39650000000302</v>
      </c>
      <c r="J3094" s="8">
        <v>1.0525</v>
      </c>
      <c r="K3094" s="8">
        <v>-1.0575000000000001</v>
      </c>
      <c r="L3094" s="8">
        <v>524.08100000000104</v>
      </c>
      <c r="M3094" s="8">
        <v>1.0575000000000001</v>
      </c>
    </row>
    <row r="3095" spans="1:13" ht="15.75" x14ac:dyDescent="0.25">
      <c r="A3095" s="6">
        <v>44290.566666666666</v>
      </c>
      <c r="B3095" s="7" t="s">
        <v>27</v>
      </c>
      <c r="C3095" s="7">
        <v>7</v>
      </c>
      <c r="D3095" s="7" t="s">
        <v>3632</v>
      </c>
      <c r="E3095" s="8">
        <v>23.457000000000001</v>
      </c>
      <c r="F3095" s="8">
        <v>40</v>
      </c>
      <c r="G3095" s="13">
        <v>6</v>
      </c>
      <c r="H3095" s="8">
        <v>-1.0525</v>
      </c>
      <c r="I3095" s="8">
        <v>484.34400000000301</v>
      </c>
      <c r="J3095" s="8">
        <v>2.1050000000000102</v>
      </c>
      <c r="K3095" s="8">
        <v>-1.0575000000000001</v>
      </c>
      <c r="L3095" s="8">
        <v>523.02350000000104</v>
      </c>
      <c r="M3095" s="8">
        <v>2.1150000000000002</v>
      </c>
    </row>
    <row r="3096" spans="1:13" ht="15.75" x14ac:dyDescent="0.25">
      <c r="A3096" s="6">
        <v>44290.566666666666</v>
      </c>
      <c r="B3096" s="7" t="s">
        <v>27</v>
      </c>
      <c r="C3096" s="7">
        <v>2</v>
      </c>
      <c r="D3096" s="7" t="s">
        <v>1438</v>
      </c>
      <c r="E3096" s="8">
        <v>37.564</v>
      </c>
      <c r="F3096" s="8">
        <v>44</v>
      </c>
      <c r="G3096" s="13">
        <v>2</v>
      </c>
      <c r="H3096" s="8">
        <v>-1.0525</v>
      </c>
      <c r="I3096" s="8">
        <v>483.291500000003</v>
      </c>
      <c r="J3096" s="8">
        <v>3.1575000000000202</v>
      </c>
      <c r="K3096" s="8">
        <v>-1.0575000000000001</v>
      </c>
      <c r="L3096" s="8">
        <v>521.96600000000103</v>
      </c>
      <c r="M3096" s="8">
        <v>3.1725000000000101</v>
      </c>
    </row>
    <row r="3097" spans="1:13" ht="15.75" x14ac:dyDescent="0.25">
      <c r="A3097" s="6">
        <v>44290.629166666666</v>
      </c>
      <c r="B3097" s="7" t="s">
        <v>27</v>
      </c>
      <c r="C3097" s="7">
        <v>4</v>
      </c>
      <c r="D3097" s="7" t="s">
        <v>957</v>
      </c>
      <c r="E3097" s="8">
        <v>6.117</v>
      </c>
      <c r="F3097" s="8">
        <v>6.8</v>
      </c>
      <c r="G3097" s="13">
        <v>3</v>
      </c>
      <c r="H3097" s="8">
        <v>-1</v>
      </c>
      <c r="I3097" s="8">
        <v>482.291500000003</v>
      </c>
      <c r="J3097" s="8">
        <v>4.1575000000000202</v>
      </c>
      <c r="K3097" s="8">
        <v>-1</v>
      </c>
      <c r="L3097" s="8">
        <v>520.96600000000103</v>
      </c>
      <c r="M3097" s="8">
        <v>4.1725000000000101</v>
      </c>
    </row>
    <row r="3098" spans="1:13" ht="15.75" x14ac:dyDescent="0.25">
      <c r="A3098" s="6">
        <v>44290.629166666666</v>
      </c>
      <c r="B3098" s="7" t="s">
        <v>27</v>
      </c>
      <c r="C3098" s="7">
        <v>3</v>
      </c>
      <c r="D3098" s="7" t="s">
        <v>1699</v>
      </c>
      <c r="E3098" s="8">
        <v>26.556999999999999</v>
      </c>
      <c r="F3098" s="8">
        <v>34</v>
      </c>
      <c r="G3098" s="13">
        <v>4</v>
      </c>
      <c r="H3098" s="8">
        <v>-1</v>
      </c>
      <c r="I3098" s="8">
        <v>481.291500000003</v>
      </c>
      <c r="J3098" s="8">
        <v>5.1575000000000202</v>
      </c>
      <c r="K3098" s="8">
        <v>-1</v>
      </c>
      <c r="L3098" s="8">
        <v>519.96600000000103</v>
      </c>
      <c r="M3098" s="8">
        <v>5.1725000000000101</v>
      </c>
    </row>
    <row r="3099" spans="1:13" ht="15.75" x14ac:dyDescent="0.25">
      <c r="A3099" s="6">
        <v>44291.548611111109</v>
      </c>
      <c r="B3099" s="7" t="s">
        <v>59</v>
      </c>
      <c r="C3099" s="7">
        <v>8</v>
      </c>
      <c r="D3099" s="7" t="s">
        <v>1546</v>
      </c>
      <c r="E3099" s="8">
        <v>12.84</v>
      </c>
      <c r="F3099" s="8">
        <v>15</v>
      </c>
      <c r="G3099" s="13">
        <v>3</v>
      </c>
      <c r="H3099" s="8">
        <v>-1</v>
      </c>
      <c r="I3099" s="8">
        <v>480.291500000003</v>
      </c>
      <c r="J3099" s="8">
        <v>6.1575000000000202</v>
      </c>
      <c r="K3099" s="8">
        <v>-1</v>
      </c>
      <c r="L3099" s="8">
        <v>518.96600000000103</v>
      </c>
      <c r="M3099" s="8">
        <v>6.1725000000000101</v>
      </c>
    </row>
    <row r="3100" spans="1:13" ht="15.75" x14ac:dyDescent="0.25">
      <c r="A3100" s="6">
        <v>44291.548611111109</v>
      </c>
      <c r="B3100" s="7" t="s">
        <v>59</v>
      </c>
      <c r="C3100" s="7">
        <v>3</v>
      </c>
      <c r="D3100" s="7" t="s">
        <v>232</v>
      </c>
      <c r="E3100" s="8">
        <v>14</v>
      </c>
      <c r="F3100" s="8">
        <v>21</v>
      </c>
      <c r="G3100" s="13">
        <v>8</v>
      </c>
      <c r="H3100" s="8">
        <v>-1</v>
      </c>
      <c r="I3100" s="8">
        <v>479.291500000003</v>
      </c>
      <c r="J3100" s="8">
        <v>7.1575000000000202</v>
      </c>
      <c r="K3100" s="8">
        <v>-1</v>
      </c>
      <c r="L3100" s="8">
        <v>517.96600000000103</v>
      </c>
      <c r="M3100" s="8">
        <v>7.1725000000000101</v>
      </c>
    </row>
    <row r="3101" spans="1:13" ht="15.75" x14ac:dyDescent="0.25">
      <c r="A3101" s="6">
        <v>44291.548611111109</v>
      </c>
      <c r="B3101" s="7" t="s">
        <v>59</v>
      </c>
      <c r="C3101" s="7">
        <v>5</v>
      </c>
      <c r="D3101" s="7" t="s">
        <v>1378</v>
      </c>
      <c r="E3101" s="8">
        <v>25.116</v>
      </c>
      <c r="F3101" s="8">
        <v>23</v>
      </c>
      <c r="G3101" s="13">
        <v>4</v>
      </c>
      <c r="H3101" s="8">
        <v>-1</v>
      </c>
      <c r="I3101" s="8">
        <v>478.291500000003</v>
      </c>
      <c r="J3101" s="8">
        <v>8.1575000000000202</v>
      </c>
      <c r="K3101" s="8">
        <v>-1</v>
      </c>
      <c r="L3101" s="8">
        <v>516.96600000000103</v>
      </c>
      <c r="M3101" s="8">
        <v>8.1725000000000101</v>
      </c>
    </row>
    <row r="3102" spans="1:13" ht="15.75" x14ac:dyDescent="0.25">
      <c r="A3102" s="6">
        <v>44291.548611111109</v>
      </c>
      <c r="B3102" s="7" t="s">
        <v>59</v>
      </c>
      <c r="C3102" s="7">
        <v>4</v>
      </c>
      <c r="D3102" s="7" t="s">
        <v>818</v>
      </c>
      <c r="E3102" s="8">
        <v>27.696000000000002</v>
      </c>
      <c r="F3102" s="8">
        <v>29</v>
      </c>
      <c r="G3102" s="13">
        <v>5</v>
      </c>
      <c r="H3102" s="8">
        <v>-1</v>
      </c>
      <c r="I3102" s="8">
        <v>477.291500000003</v>
      </c>
      <c r="J3102" s="8">
        <v>9.1575000000000202</v>
      </c>
      <c r="K3102" s="8">
        <v>-1</v>
      </c>
      <c r="L3102" s="8">
        <v>515.96600000000103</v>
      </c>
      <c r="M3102" s="8">
        <v>9.1725000000000101</v>
      </c>
    </row>
    <row r="3103" spans="1:13" ht="15.75" x14ac:dyDescent="0.25">
      <c r="A3103" s="6">
        <v>44291.548611111109</v>
      </c>
      <c r="B3103" s="7" t="s">
        <v>59</v>
      </c>
      <c r="C3103" s="7">
        <v>6</v>
      </c>
      <c r="D3103" s="7" t="s">
        <v>1316</v>
      </c>
      <c r="E3103" s="8">
        <v>42.786000000000001</v>
      </c>
      <c r="F3103" s="8">
        <v>50</v>
      </c>
      <c r="G3103" s="13">
        <v>6</v>
      </c>
      <c r="H3103" s="8">
        <v>-1</v>
      </c>
      <c r="I3103" s="8">
        <v>476.291500000003</v>
      </c>
      <c r="J3103" s="8">
        <v>10.157500000000001</v>
      </c>
      <c r="K3103" s="8">
        <v>-1</v>
      </c>
      <c r="L3103" s="8">
        <v>514.96600000000103</v>
      </c>
      <c r="M3103" s="8">
        <v>10.172499999999999</v>
      </c>
    </row>
    <row r="3104" spans="1:13" ht="15.75" x14ac:dyDescent="0.25">
      <c r="A3104" s="6">
        <v>44291.628472222219</v>
      </c>
      <c r="B3104" s="7" t="s">
        <v>67</v>
      </c>
      <c r="C3104" s="7">
        <v>9</v>
      </c>
      <c r="D3104" s="7" t="s">
        <v>550</v>
      </c>
      <c r="E3104" s="8">
        <v>7.4020000000000001</v>
      </c>
      <c r="F3104" s="8">
        <v>10</v>
      </c>
      <c r="G3104" s="13">
        <v>4</v>
      </c>
      <c r="H3104" s="8">
        <v>-1</v>
      </c>
      <c r="I3104" s="8">
        <v>475.291500000003</v>
      </c>
      <c r="J3104" s="8">
        <v>11.157500000000001</v>
      </c>
      <c r="K3104" s="8">
        <v>-1</v>
      </c>
      <c r="L3104" s="8">
        <v>513.96600000000103</v>
      </c>
      <c r="M3104" s="8">
        <v>11.172499999999999</v>
      </c>
    </row>
    <row r="3105" spans="1:13" ht="15.75" x14ac:dyDescent="0.25">
      <c r="A3105" s="6">
        <v>44291.628472222219</v>
      </c>
      <c r="B3105" s="7" t="s">
        <v>67</v>
      </c>
      <c r="C3105" s="7">
        <v>11</v>
      </c>
      <c r="D3105" s="7" t="s">
        <v>2998</v>
      </c>
      <c r="E3105" s="8">
        <v>14</v>
      </c>
      <c r="F3105" s="8">
        <v>12</v>
      </c>
      <c r="G3105" s="13">
        <v>2</v>
      </c>
      <c r="H3105" s="8">
        <v>-1</v>
      </c>
      <c r="I3105" s="8">
        <v>474.291500000003</v>
      </c>
      <c r="J3105" s="8">
        <v>12.157500000000001</v>
      </c>
      <c r="K3105" s="8">
        <v>-1</v>
      </c>
      <c r="L3105" s="8">
        <v>512.96600000000103</v>
      </c>
      <c r="M3105" s="8">
        <v>12.172499999999999</v>
      </c>
    </row>
    <row r="3106" spans="1:13" ht="15.75" x14ac:dyDescent="0.25">
      <c r="A3106" s="6">
        <v>44291.628472222219</v>
      </c>
      <c r="B3106" s="7" t="s">
        <v>67</v>
      </c>
      <c r="C3106" s="7">
        <v>6</v>
      </c>
      <c r="D3106" s="7" t="s">
        <v>436</v>
      </c>
      <c r="E3106" s="8">
        <v>18.341000000000001</v>
      </c>
      <c r="F3106" s="8">
        <v>16.5</v>
      </c>
      <c r="G3106" s="13">
        <v>6</v>
      </c>
      <c r="H3106" s="8">
        <v>-1</v>
      </c>
      <c r="I3106" s="8">
        <v>473.291500000003</v>
      </c>
      <c r="J3106" s="8">
        <v>13.157500000000001</v>
      </c>
      <c r="K3106" s="8">
        <v>-1</v>
      </c>
      <c r="L3106" s="8">
        <v>511.96600000000097</v>
      </c>
      <c r="M3106" s="8">
        <v>13.172499999999999</v>
      </c>
    </row>
    <row r="3107" spans="1:13" ht="15.75" x14ac:dyDescent="0.25">
      <c r="A3107" s="6">
        <v>44291.628472222219</v>
      </c>
      <c r="B3107" s="7" t="s">
        <v>67</v>
      </c>
      <c r="C3107" s="7">
        <v>7</v>
      </c>
      <c r="D3107" s="7" t="s">
        <v>1686</v>
      </c>
      <c r="E3107" s="8">
        <v>23</v>
      </c>
      <c r="F3107" s="8">
        <v>17.5</v>
      </c>
      <c r="G3107" s="13">
        <v>9</v>
      </c>
      <c r="H3107" s="8">
        <v>-1</v>
      </c>
      <c r="I3107" s="8">
        <v>472.291500000003</v>
      </c>
      <c r="J3107" s="8">
        <v>14.157500000000001</v>
      </c>
      <c r="K3107" s="8">
        <v>-1</v>
      </c>
      <c r="L3107" s="8">
        <v>510.96600000000097</v>
      </c>
      <c r="M3107" s="8">
        <v>14.172499999999999</v>
      </c>
    </row>
    <row r="3108" spans="1:13" ht="15.75" x14ac:dyDescent="0.25">
      <c r="A3108" s="6">
        <v>44291.628472222219</v>
      </c>
      <c r="B3108" s="7" t="s">
        <v>67</v>
      </c>
      <c r="C3108" s="7">
        <v>2</v>
      </c>
      <c r="D3108" s="7" t="s">
        <v>1475</v>
      </c>
      <c r="E3108" s="8">
        <v>26</v>
      </c>
      <c r="F3108" s="8">
        <v>21</v>
      </c>
      <c r="G3108" s="13">
        <v>7</v>
      </c>
      <c r="H3108" s="8">
        <v>-1</v>
      </c>
      <c r="I3108" s="8">
        <v>471.291500000003</v>
      </c>
      <c r="J3108" s="8">
        <v>15.157500000000001</v>
      </c>
      <c r="K3108" s="8">
        <v>-1</v>
      </c>
      <c r="L3108" s="8">
        <v>509.96600000000097</v>
      </c>
      <c r="M3108" s="8">
        <v>15.172499999999999</v>
      </c>
    </row>
    <row r="3109" spans="1:13" ht="15.75" x14ac:dyDescent="0.25">
      <c r="A3109" s="6">
        <v>44291.652777777781</v>
      </c>
      <c r="B3109" s="7" t="s">
        <v>67</v>
      </c>
      <c r="C3109" s="7">
        <v>3</v>
      </c>
      <c r="D3109" s="7" t="s">
        <v>607</v>
      </c>
      <c r="E3109" s="8">
        <v>6.4</v>
      </c>
      <c r="F3109" s="8">
        <v>7.6</v>
      </c>
      <c r="G3109" s="13">
        <v>2</v>
      </c>
      <c r="H3109" s="8">
        <v>-1</v>
      </c>
      <c r="I3109" s="8">
        <v>470.291500000003</v>
      </c>
      <c r="J3109" s="8">
        <v>16.157499999999999</v>
      </c>
      <c r="K3109" s="8">
        <v>-1</v>
      </c>
      <c r="L3109" s="8">
        <v>508.96600000000097</v>
      </c>
      <c r="M3109" s="8">
        <v>16.172499999999999</v>
      </c>
    </row>
    <row r="3110" spans="1:13" ht="15.75" x14ac:dyDescent="0.25">
      <c r="A3110" s="6">
        <v>44291.652777777781</v>
      </c>
      <c r="B3110" s="7" t="s">
        <v>67</v>
      </c>
      <c r="C3110" s="7">
        <v>4</v>
      </c>
      <c r="D3110" s="7" t="s">
        <v>1173</v>
      </c>
      <c r="E3110" s="8">
        <v>8.2539999999999996</v>
      </c>
      <c r="F3110" s="8">
        <v>10</v>
      </c>
      <c r="G3110" s="13">
        <v>4</v>
      </c>
      <c r="H3110" s="8">
        <v>-1</v>
      </c>
      <c r="I3110" s="8">
        <v>469.291500000003</v>
      </c>
      <c r="J3110" s="8">
        <v>17.157499999999999</v>
      </c>
      <c r="K3110" s="8">
        <v>-1</v>
      </c>
      <c r="L3110" s="8">
        <v>507.96600000000097</v>
      </c>
      <c r="M3110" s="8">
        <v>17.172499999999999</v>
      </c>
    </row>
    <row r="3111" spans="1:13" ht="15.75" x14ac:dyDescent="0.25">
      <c r="A3111" s="6">
        <v>44291.652777777781</v>
      </c>
      <c r="B3111" s="7" t="s">
        <v>67</v>
      </c>
      <c r="C3111" s="7">
        <v>1</v>
      </c>
      <c r="D3111" s="7" t="s">
        <v>2937</v>
      </c>
      <c r="E3111" s="8">
        <v>27.154</v>
      </c>
      <c r="F3111" s="8">
        <v>36</v>
      </c>
      <c r="G3111" s="13">
        <v>6</v>
      </c>
      <c r="H3111" s="8">
        <v>-1</v>
      </c>
      <c r="I3111" s="8">
        <v>468.291500000003</v>
      </c>
      <c r="J3111" s="8">
        <v>18.157499999999999</v>
      </c>
      <c r="K3111" s="8">
        <v>-1</v>
      </c>
      <c r="L3111" s="8">
        <v>506.96600000000097</v>
      </c>
      <c r="M3111" s="8">
        <v>18.172499999999999</v>
      </c>
    </row>
    <row r="3112" spans="1:13" ht="15.75" x14ac:dyDescent="0.25">
      <c r="A3112" s="6">
        <v>44292.652777777781</v>
      </c>
      <c r="B3112" s="7" t="s">
        <v>94</v>
      </c>
      <c r="C3112" s="7">
        <v>9</v>
      </c>
      <c r="D3112" s="7" t="s">
        <v>1145</v>
      </c>
      <c r="E3112" s="8">
        <v>3.5750000000000002</v>
      </c>
      <c r="F3112" s="8">
        <v>6</v>
      </c>
      <c r="G3112" s="13">
        <v>4</v>
      </c>
      <c r="H3112" s="8">
        <v>-1.04</v>
      </c>
      <c r="I3112" s="8">
        <v>467.25150000000298</v>
      </c>
      <c r="J3112" s="8">
        <v>19.197500000000002</v>
      </c>
      <c r="K3112" s="8">
        <v>-1.06</v>
      </c>
      <c r="L3112" s="8">
        <v>505.90600000000097</v>
      </c>
      <c r="M3112" s="8">
        <v>19.232500000000002</v>
      </c>
    </row>
    <row r="3113" spans="1:13" ht="15.75" x14ac:dyDescent="0.25">
      <c r="A3113" s="6">
        <v>44292.652777777781</v>
      </c>
      <c r="B3113" s="7" t="s">
        <v>94</v>
      </c>
      <c r="C3113" s="7">
        <v>7</v>
      </c>
      <c r="D3113" s="7" t="s">
        <v>57</v>
      </c>
      <c r="E3113" s="8">
        <v>5.968</v>
      </c>
      <c r="F3113" s="8">
        <v>8</v>
      </c>
      <c r="G3113" s="13">
        <v>1</v>
      </c>
      <c r="H3113" s="8">
        <v>4.93</v>
      </c>
      <c r="I3113" s="8">
        <v>472.18150000000298</v>
      </c>
      <c r="J3113" s="8">
        <v>14.2675</v>
      </c>
      <c r="K3113" s="8">
        <v>6.94</v>
      </c>
      <c r="L3113" s="8">
        <v>512.84600000000103</v>
      </c>
      <c r="M3113" s="8">
        <v>12.2925</v>
      </c>
    </row>
    <row r="3114" spans="1:13" ht="15.75" x14ac:dyDescent="0.25">
      <c r="A3114" s="6">
        <v>44292.673611111109</v>
      </c>
      <c r="B3114" s="7" t="s">
        <v>94</v>
      </c>
      <c r="C3114" s="7">
        <v>1</v>
      </c>
      <c r="D3114" s="7" t="s">
        <v>1337</v>
      </c>
      <c r="E3114" s="8">
        <v>9.0549999999999997</v>
      </c>
      <c r="F3114" s="8">
        <v>11.5</v>
      </c>
      <c r="G3114" s="13">
        <v>4</v>
      </c>
      <c r="H3114" s="8">
        <v>-1</v>
      </c>
      <c r="I3114" s="8">
        <v>471.18150000000298</v>
      </c>
      <c r="J3114" s="8">
        <v>15.2675</v>
      </c>
      <c r="K3114" s="8">
        <v>-1</v>
      </c>
      <c r="L3114" s="8">
        <v>511.84600000000103</v>
      </c>
      <c r="M3114" s="8">
        <v>13.2925</v>
      </c>
    </row>
    <row r="3115" spans="1:13" ht="15.75" x14ac:dyDescent="0.25">
      <c r="A3115" s="6">
        <v>44292.673611111109</v>
      </c>
      <c r="B3115" s="7" t="s">
        <v>94</v>
      </c>
      <c r="C3115" s="7">
        <v>4</v>
      </c>
      <c r="D3115" s="7" t="s">
        <v>3633</v>
      </c>
      <c r="E3115" s="8">
        <v>12</v>
      </c>
      <c r="F3115" s="8">
        <v>11.5</v>
      </c>
      <c r="G3115" s="13">
        <v>3</v>
      </c>
      <c r="H3115" s="8">
        <v>-1</v>
      </c>
      <c r="I3115" s="8">
        <v>470.18150000000298</v>
      </c>
      <c r="J3115" s="8">
        <v>16.267499999999998</v>
      </c>
      <c r="K3115" s="8">
        <v>-1</v>
      </c>
      <c r="L3115" s="8">
        <v>510.84600000000103</v>
      </c>
      <c r="M3115" s="8">
        <v>14.2925</v>
      </c>
    </row>
    <row r="3116" spans="1:13" ht="15.75" x14ac:dyDescent="0.25">
      <c r="A3116" s="6">
        <v>44294.541666666664</v>
      </c>
      <c r="B3116" s="7" t="s">
        <v>27</v>
      </c>
      <c r="C3116" s="7">
        <v>2</v>
      </c>
      <c r="D3116" s="7" t="s">
        <v>3634</v>
      </c>
      <c r="E3116" s="8">
        <v>9.0739999999999998</v>
      </c>
      <c r="F3116" s="8">
        <v>8.8000000000000007</v>
      </c>
      <c r="G3116" s="13">
        <v>1</v>
      </c>
      <c r="H3116" s="8">
        <v>8.0540000000000003</v>
      </c>
      <c r="I3116" s="8">
        <v>478.23550000000199</v>
      </c>
      <c r="J3116" s="8">
        <v>8.2135000000000602</v>
      </c>
      <c r="K3116" s="8">
        <v>7.7839999999999998</v>
      </c>
      <c r="L3116" s="8">
        <v>518.63000000000102</v>
      </c>
      <c r="M3116" s="8">
        <v>6.5085000000000202</v>
      </c>
    </row>
    <row r="3117" spans="1:13" ht="15.75" x14ac:dyDescent="0.25">
      <c r="A3117" s="6">
        <v>44294.541666666664</v>
      </c>
      <c r="B3117" s="7" t="s">
        <v>27</v>
      </c>
      <c r="C3117" s="7">
        <v>3</v>
      </c>
      <c r="D3117" s="7" t="s">
        <v>294</v>
      </c>
      <c r="E3117" s="8">
        <v>8.4710000000000001</v>
      </c>
      <c r="F3117" s="8">
        <v>10.5</v>
      </c>
      <c r="G3117" s="13">
        <v>7</v>
      </c>
      <c r="H3117" s="8">
        <v>-1.016</v>
      </c>
      <c r="I3117" s="8">
        <v>477.21950000000197</v>
      </c>
      <c r="J3117" s="8">
        <v>9.2295000000000798</v>
      </c>
      <c r="K3117" s="8">
        <v>-1.016</v>
      </c>
      <c r="L3117" s="8">
        <v>517.61400000000106</v>
      </c>
      <c r="M3117" s="8">
        <v>7.5244999999999802</v>
      </c>
    </row>
    <row r="3118" spans="1:13" ht="15.75" x14ac:dyDescent="0.25">
      <c r="A3118" s="6">
        <v>44294.541666666664</v>
      </c>
      <c r="B3118" s="7" t="s">
        <v>27</v>
      </c>
      <c r="C3118" s="7">
        <v>7</v>
      </c>
      <c r="D3118" s="7" t="s">
        <v>3635</v>
      </c>
      <c r="E3118" s="8">
        <v>13.5</v>
      </c>
      <c r="F3118" s="8">
        <v>12</v>
      </c>
      <c r="G3118" s="13">
        <v>5</v>
      </c>
      <c r="H3118" s="8">
        <v>-1.016</v>
      </c>
      <c r="I3118" s="8">
        <v>476.20350000000201</v>
      </c>
      <c r="J3118" s="8">
        <v>10.245500000000099</v>
      </c>
      <c r="K3118" s="8">
        <v>-1.016</v>
      </c>
      <c r="L3118" s="8">
        <v>516.59800000000098</v>
      </c>
      <c r="M3118" s="8">
        <v>8.54049999999995</v>
      </c>
    </row>
    <row r="3119" spans="1:13" ht="15.75" x14ac:dyDescent="0.25">
      <c r="A3119" s="6">
        <v>44294.541666666664</v>
      </c>
      <c r="B3119" s="7" t="s">
        <v>27</v>
      </c>
      <c r="C3119" s="7">
        <v>5</v>
      </c>
      <c r="D3119" s="7" t="s">
        <v>525</v>
      </c>
      <c r="E3119" s="8">
        <v>14</v>
      </c>
      <c r="F3119" s="8">
        <v>13</v>
      </c>
      <c r="G3119" s="13">
        <v>8</v>
      </c>
      <c r="H3119" s="8">
        <v>-1.016</v>
      </c>
      <c r="I3119" s="8">
        <v>475.18750000000199</v>
      </c>
      <c r="J3119" s="8">
        <v>11.261500000000099</v>
      </c>
      <c r="K3119" s="8">
        <v>-1.016</v>
      </c>
      <c r="L3119" s="8">
        <v>515.58200000000102</v>
      </c>
      <c r="M3119" s="8">
        <v>9.5564999999999092</v>
      </c>
    </row>
    <row r="3120" spans="1:13" ht="15.75" x14ac:dyDescent="0.25">
      <c r="A3120" s="6">
        <v>44294.541666666664</v>
      </c>
      <c r="B3120" s="7" t="s">
        <v>27</v>
      </c>
      <c r="C3120" s="7">
        <v>4</v>
      </c>
      <c r="D3120" s="7" t="s">
        <v>268</v>
      </c>
      <c r="E3120" s="8">
        <v>21</v>
      </c>
      <c r="F3120" s="8">
        <v>22</v>
      </c>
      <c r="G3120" s="13">
        <v>6</v>
      </c>
      <c r="H3120" s="8">
        <v>-1.016</v>
      </c>
      <c r="I3120" s="8">
        <v>474.17150000000203</v>
      </c>
      <c r="J3120" s="8">
        <v>12.277500000000099</v>
      </c>
      <c r="K3120" s="8">
        <v>-1.016</v>
      </c>
      <c r="L3120" s="8">
        <v>514.56600000000105</v>
      </c>
      <c r="M3120" s="8">
        <v>10.572499999999801</v>
      </c>
    </row>
    <row r="3121" spans="1:13" ht="15.75" x14ac:dyDescent="0.25">
      <c r="A3121" s="6">
        <v>44294.590277777781</v>
      </c>
      <c r="B3121" s="7" t="s">
        <v>27</v>
      </c>
      <c r="C3121" s="7">
        <v>8</v>
      </c>
      <c r="D3121" s="7" t="s">
        <v>411</v>
      </c>
      <c r="E3121" s="8">
        <v>9.6</v>
      </c>
      <c r="F3121" s="8">
        <v>10</v>
      </c>
      <c r="G3121" s="13">
        <v>5</v>
      </c>
      <c r="H3121" s="8">
        <v>-1</v>
      </c>
      <c r="I3121" s="8">
        <v>473.17150000000203</v>
      </c>
      <c r="J3121" s="8">
        <v>13.277500000000099</v>
      </c>
      <c r="K3121" s="8">
        <v>-1</v>
      </c>
      <c r="L3121" s="8">
        <v>513.56600000000105</v>
      </c>
      <c r="M3121" s="8">
        <v>11.572499999999801</v>
      </c>
    </row>
    <row r="3122" spans="1:13" ht="15.75" x14ac:dyDescent="0.25">
      <c r="A3122" s="6">
        <v>44294.590277777781</v>
      </c>
      <c r="B3122" s="7" t="s">
        <v>27</v>
      </c>
      <c r="C3122" s="7">
        <v>12</v>
      </c>
      <c r="D3122" s="7" t="s">
        <v>3636</v>
      </c>
      <c r="E3122" s="8">
        <v>11</v>
      </c>
      <c r="F3122" s="8">
        <v>10.5</v>
      </c>
      <c r="G3122" s="13">
        <v>4</v>
      </c>
      <c r="H3122" s="8">
        <v>-1</v>
      </c>
      <c r="I3122" s="8">
        <v>472.17150000000203</v>
      </c>
      <c r="J3122" s="8">
        <v>14.277500000000099</v>
      </c>
      <c r="K3122" s="8">
        <v>-1</v>
      </c>
      <c r="L3122" s="8">
        <v>512.56600000000105</v>
      </c>
      <c r="M3122" s="8">
        <v>12.572499999999801</v>
      </c>
    </row>
    <row r="3123" spans="1:13" ht="15.75" x14ac:dyDescent="0.25">
      <c r="A3123" s="6">
        <v>44294.590277777781</v>
      </c>
      <c r="B3123" s="7" t="s">
        <v>27</v>
      </c>
      <c r="C3123" s="7">
        <v>7</v>
      </c>
      <c r="D3123" s="7" t="s">
        <v>1147</v>
      </c>
      <c r="E3123" s="8">
        <v>12.5</v>
      </c>
      <c r="F3123" s="8">
        <v>14</v>
      </c>
      <c r="G3123" s="13">
        <v>11</v>
      </c>
      <c r="H3123" s="8">
        <v>-1</v>
      </c>
      <c r="I3123" s="8">
        <v>471.17150000000203</v>
      </c>
      <c r="J3123" s="8">
        <v>15.277500000000099</v>
      </c>
      <c r="K3123" s="8">
        <v>-1</v>
      </c>
      <c r="L3123" s="8">
        <v>511.566000000001</v>
      </c>
      <c r="M3123" s="8">
        <v>13.572499999999801</v>
      </c>
    </row>
    <row r="3124" spans="1:13" ht="15.75" x14ac:dyDescent="0.25">
      <c r="A3124" s="6">
        <v>44294.590277777781</v>
      </c>
      <c r="B3124" s="7" t="s">
        <v>27</v>
      </c>
      <c r="C3124" s="7">
        <v>4</v>
      </c>
      <c r="D3124" s="7" t="s">
        <v>1797</v>
      </c>
      <c r="E3124" s="8">
        <v>32</v>
      </c>
      <c r="F3124" s="8">
        <v>29</v>
      </c>
      <c r="G3124" s="13">
        <v>3</v>
      </c>
      <c r="H3124" s="8">
        <v>-1</v>
      </c>
      <c r="I3124" s="8">
        <v>470.17150000000203</v>
      </c>
      <c r="J3124" s="8">
        <v>16.277500000000099</v>
      </c>
      <c r="K3124" s="8">
        <v>-1</v>
      </c>
      <c r="L3124" s="8">
        <v>510.566000000001</v>
      </c>
      <c r="M3124" s="8">
        <v>14.572499999999801</v>
      </c>
    </row>
    <row r="3125" spans="1:13" ht="15.75" x14ac:dyDescent="0.25">
      <c r="A3125" s="6">
        <v>44294.597222222219</v>
      </c>
      <c r="B3125" s="7" t="s">
        <v>70</v>
      </c>
      <c r="C3125" s="7">
        <v>6</v>
      </c>
      <c r="D3125" s="7" t="s">
        <v>2490</v>
      </c>
      <c r="E3125" s="8">
        <v>15.411</v>
      </c>
      <c r="F3125" s="8">
        <v>17</v>
      </c>
      <c r="G3125" s="13">
        <v>3</v>
      </c>
      <c r="H3125" s="8">
        <v>-1</v>
      </c>
      <c r="I3125" s="8">
        <v>469.17150000000203</v>
      </c>
      <c r="J3125" s="8">
        <v>17.277500000000099</v>
      </c>
      <c r="K3125" s="8">
        <v>-1</v>
      </c>
      <c r="L3125" s="8">
        <v>509.566000000001</v>
      </c>
      <c r="M3125" s="8">
        <v>15.572499999999801</v>
      </c>
    </row>
    <row r="3126" spans="1:13" ht="15.75" x14ac:dyDescent="0.25">
      <c r="A3126" s="6">
        <v>44294.597222222219</v>
      </c>
      <c r="B3126" s="7" t="s">
        <v>70</v>
      </c>
      <c r="C3126" s="7">
        <v>3</v>
      </c>
      <c r="D3126" s="7" t="s">
        <v>60</v>
      </c>
      <c r="E3126" s="8">
        <v>19.254999999999999</v>
      </c>
      <c r="F3126" s="8">
        <v>22</v>
      </c>
      <c r="G3126" s="13">
        <v>4</v>
      </c>
      <c r="H3126" s="8">
        <v>-1</v>
      </c>
      <c r="I3126" s="8">
        <v>468.17150000000203</v>
      </c>
      <c r="J3126" s="8">
        <v>18.277500000000099</v>
      </c>
      <c r="K3126" s="8">
        <v>-1</v>
      </c>
      <c r="L3126" s="8">
        <v>508.566000000001</v>
      </c>
      <c r="M3126" s="8">
        <v>16.572499999999799</v>
      </c>
    </row>
    <row r="3127" spans="1:13" ht="15.75" x14ac:dyDescent="0.25">
      <c r="A3127" s="6">
        <v>44294.597222222219</v>
      </c>
      <c r="B3127" s="7" t="s">
        <v>70</v>
      </c>
      <c r="C3127" s="7">
        <v>5</v>
      </c>
      <c r="D3127" s="7" t="s">
        <v>3637</v>
      </c>
      <c r="E3127" s="8">
        <v>31.067</v>
      </c>
      <c r="F3127" s="8">
        <v>24</v>
      </c>
      <c r="G3127" s="13">
        <v>5</v>
      </c>
      <c r="H3127" s="8">
        <v>-1</v>
      </c>
      <c r="I3127" s="8">
        <v>467.17150000000203</v>
      </c>
      <c r="J3127" s="8">
        <v>19.277500000000099</v>
      </c>
      <c r="K3127" s="8">
        <v>-1</v>
      </c>
      <c r="L3127" s="8">
        <v>507.566000000001</v>
      </c>
      <c r="M3127" s="8">
        <v>17.572499999999799</v>
      </c>
    </row>
    <row r="3128" spans="1:13" ht="15.75" x14ac:dyDescent="0.25">
      <c r="A3128" s="6">
        <v>44294.805555555555</v>
      </c>
      <c r="B3128" s="7" t="s">
        <v>17</v>
      </c>
      <c r="C3128" s="7">
        <v>6</v>
      </c>
      <c r="D3128" s="7" t="s">
        <v>542</v>
      </c>
      <c r="E3128" s="8">
        <v>10.63</v>
      </c>
      <c r="F3128" s="8">
        <v>10</v>
      </c>
      <c r="G3128" s="13">
        <v>4</v>
      </c>
      <c r="H3128" s="8">
        <v>-1</v>
      </c>
      <c r="I3128" s="8">
        <v>466.17150000000203</v>
      </c>
      <c r="J3128" s="8">
        <v>20.277500000000099</v>
      </c>
      <c r="K3128" s="8">
        <v>-1</v>
      </c>
      <c r="L3128" s="8">
        <v>506.566000000001</v>
      </c>
      <c r="M3128" s="8">
        <v>18.572499999999799</v>
      </c>
    </row>
    <row r="3129" spans="1:13" ht="15.75" x14ac:dyDescent="0.25">
      <c r="A3129" s="6">
        <v>44294.805555555555</v>
      </c>
      <c r="B3129" s="7" t="s">
        <v>17</v>
      </c>
      <c r="C3129" s="7">
        <v>5</v>
      </c>
      <c r="D3129" s="7" t="s">
        <v>3638</v>
      </c>
      <c r="E3129" s="8">
        <v>14.597</v>
      </c>
      <c r="F3129" s="8">
        <v>17</v>
      </c>
      <c r="G3129" s="13">
        <v>3</v>
      </c>
      <c r="H3129" s="8">
        <v>-1</v>
      </c>
      <c r="I3129" s="8">
        <v>465.17150000000203</v>
      </c>
      <c r="J3129" s="8">
        <v>21.277500000000099</v>
      </c>
      <c r="K3129" s="8">
        <v>-1</v>
      </c>
      <c r="L3129" s="8">
        <v>505.566000000001</v>
      </c>
      <c r="M3129" s="8">
        <v>19.572499999999799</v>
      </c>
    </row>
    <row r="3130" spans="1:13" ht="15.75" x14ac:dyDescent="0.25">
      <c r="A3130" s="6">
        <v>44296.625</v>
      </c>
      <c r="B3130" s="7" t="s">
        <v>70</v>
      </c>
      <c r="C3130" s="7">
        <v>2</v>
      </c>
      <c r="D3130" s="7" t="s">
        <v>996</v>
      </c>
      <c r="E3130" s="8">
        <v>28</v>
      </c>
      <c r="F3130" s="8">
        <v>26</v>
      </c>
      <c r="G3130" s="13">
        <v>2</v>
      </c>
      <c r="H3130" s="8">
        <v>-1</v>
      </c>
      <c r="I3130" s="8">
        <v>464.17150000000203</v>
      </c>
      <c r="J3130" s="8">
        <v>22.277500000000099</v>
      </c>
      <c r="K3130" s="8">
        <v>-1</v>
      </c>
      <c r="L3130" s="8">
        <v>504.566000000001</v>
      </c>
      <c r="M3130" s="8">
        <v>20.572499999999799</v>
      </c>
    </row>
    <row r="3131" spans="1:13" ht="15.75" x14ac:dyDescent="0.25">
      <c r="A3131" s="6">
        <v>44296.625</v>
      </c>
      <c r="B3131" s="7" t="s">
        <v>70</v>
      </c>
      <c r="C3131" s="7">
        <v>3</v>
      </c>
      <c r="D3131" s="7" t="s">
        <v>408</v>
      </c>
      <c r="E3131" s="8">
        <v>28.965</v>
      </c>
      <c r="F3131" s="8">
        <v>38</v>
      </c>
      <c r="G3131" s="13">
        <v>3</v>
      </c>
      <c r="H3131" s="8">
        <v>-1</v>
      </c>
      <c r="I3131" s="8">
        <v>463.17150000000203</v>
      </c>
      <c r="J3131" s="8">
        <v>23.277500000000099</v>
      </c>
      <c r="K3131" s="8">
        <v>-1</v>
      </c>
      <c r="L3131" s="8">
        <v>503.566000000001</v>
      </c>
      <c r="M3131" s="8">
        <v>21.572499999999799</v>
      </c>
    </row>
    <row r="3132" spans="1:13" ht="15.75" x14ac:dyDescent="0.25">
      <c r="A3132" s="6">
        <v>44296.684027777781</v>
      </c>
      <c r="B3132" s="7" t="s">
        <v>15</v>
      </c>
      <c r="C3132" s="7">
        <v>5</v>
      </c>
      <c r="D3132" s="7" t="s">
        <v>1529</v>
      </c>
      <c r="E3132" s="8">
        <v>9.23</v>
      </c>
      <c r="F3132" s="8">
        <v>9.4</v>
      </c>
      <c r="G3132" s="13">
        <v>1</v>
      </c>
      <c r="H3132" s="8">
        <v>8.2050000000000001</v>
      </c>
      <c r="I3132" s="8">
        <v>471.37650000000201</v>
      </c>
      <c r="J3132" s="8">
        <v>15.072500000000099</v>
      </c>
      <c r="K3132" s="8">
        <v>8.3725000000000005</v>
      </c>
      <c r="L3132" s="8">
        <v>511.938500000001</v>
      </c>
      <c r="M3132" s="8">
        <v>13.1999999999998</v>
      </c>
    </row>
    <row r="3133" spans="1:13" ht="15.75" x14ac:dyDescent="0.25">
      <c r="A3133" s="6">
        <v>44296.684027777781</v>
      </c>
      <c r="B3133" s="7" t="s">
        <v>15</v>
      </c>
      <c r="C3133" s="7">
        <v>6</v>
      </c>
      <c r="D3133" s="7" t="s">
        <v>700</v>
      </c>
      <c r="E3133" s="8">
        <v>14.239000000000001</v>
      </c>
      <c r="F3133" s="8">
        <v>10.5</v>
      </c>
      <c r="G3133" s="13">
        <v>2</v>
      </c>
      <c r="H3133" s="8">
        <v>-1.0249999999999999</v>
      </c>
      <c r="I3133" s="8">
        <v>470.35150000000198</v>
      </c>
      <c r="J3133" s="8">
        <v>16.0975000000001</v>
      </c>
      <c r="K3133" s="8">
        <v>-1.0275000000000001</v>
      </c>
      <c r="L3133" s="8">
        <v>510.91100000000102</v>
      </c>
      <c r="M3133" s="8">
        <v>14.2274999999998</v>
      </c>
    </row>
    <row r="3134" spans="1:13" ht="15.75" x14ac:dyDescent="0.25">
      <c r="A3134" s="6">
        <v>44296.684027777781</v>
      </c>
      <c r="B3134" s="7" t="s">
        <v>15</v>
      </c>
      <c r="C3134" s="7">
        <v>3</v>
      </c>
      <c r="D3134" s="7" t="s">
        <v>3639</v>
      </c>
      <c r="E3134" s="8">
        <v>32</v>
      </c>
      <c r="F3134" s="8">
        <v>38</v>
      </c>
      <c r="G3134" s="13">
        <v>6</v>
      </c>
      <c r="H3134" s="8">
        <v>-1.0249999999999999</v>
      </c>
      <c r="I3134" s="8">
        <v>469.326500000002</v>
      </c>
      <c r="J3134" s="8">
        <v>17.122500000000102</v>
      </c>
      <c r="K3134" s="8">
        <v>-1.0275000000000001</v>
      </c>
      <c r="L3134" s="8">
        <v>509.88350000000099</v>
      </c>
      <c r="M3134" s="8">
        <v>15.2549999999998</v>
      </c>
    </row>
    <row r="3135" spans="1:13" ht="15.75" x14ac:dyDescent="0.25">
      <c r="A3135" s="6">
        <v>44296.684027777781</v>
      </c>
      <c r="B3135" s="7" t="s">
        <v>15</v>
      </c>
      <c r="C3135" s="7">
        <v>2</v>
      </c>
      <c r="D3135" s="7" t="s">
        <v>3640</v>
      </c>
      <c r="E3135" s="8">
        <v>36</v>
      </c>
      <c r="F3135" s="8">
        <v>38</v>
      </c>
      <c r="G3135" s="13">
        <v>5</v>
      </c>
      <c r="H3135" s="8">
        <v>-1.0249999999999999</v>
      </c>
      <c r="I3135" s="8">
        <v>468.30150000000202</v>
      </c>
      <c r="J3135" s="8">
        <v>18.147500000000001</v>
      </c>
      <c r="K3135" s="8">
        <v>-1.0275000000000001</v>
      </c>
      <c r="L3135" s="8">
        <v>508.85600000000102</v>
      </c>
      <c r="M3135" s="8">
        <v>16.2824999999998</v>
      </c>
    </row>
    <row r="3136" spans="1:13" ht="15.75" x14ac:dyDescent="0.25">
      <c r="A3136" s="6">
        <v>44296.760416666664</v>
      </c>
      <c r="B3136" s="7" t="s">
        <v>67</v>
      </c>
      <c r="C3136" s="7">
        <v>6</v>
      </c>
      <c r="D3136" s="7" t="s">
        <v>695</v>
      </c>
      <c r="E3136" s="8">
        <v>11.5</v>
      </c>
      <c r="F3136" s="8">
        <v>12</v>
      </c>
      <c r="G3136" s="13">
        <v>1</v>
      </c>
      <c r="H3136" s="8">
        <v>10.4433333333333</v>
      </c>
      <c r="I3136" s="8">
        <v>478.74483333333598</v>
      </c>
      <c r="J3136" s="8">
        <v>7.7041666666667599</v>
      </c>
      <c r="K3136" s="8">
        <v>10.94</v>
      </c>
      <c r="L3136" s="8">
        <v>519.79600000000096</v>
      </c>
      <c r="M3136" s="8">
        <v>5.34249999999974</v>
      </c>
    </row>
    <row r="3137" spans="1:13" ht="15.75" x14ac:dyDescent="0.25">
      <c r="A3137" s="6">
        <v>44296.760416666664</v>
      </c>
      <c r="B3137" s="7" t="s">
        <v>67</v>
      </c>
      <c r="C3137" s="7">
        <v>5</v>
      </c>
      <c r="D3137" s="7" t="s">
        <v>3641</v>
      </c>
      <c r="E3137" s="8">
        <v>17.141999999999999</v>
      </c>
      <c r="F3137" s="8">
        <v>22</v>
      </c>
      <c r="G3137" s="13">
        <v>2</v>
      </c>
      <c r="H3137" s="8">
        <v>-1.05666666666666</v>
      </c>
      <c r="I3137" s="8">
        <v>477.68816666666902</v>
      </c>
      <c r="J3137" s="8">
        <v>8.7608333333334301</v>
      </c>
      <c r="K3137" s="8">
        <v>-1.06</v>
      </c>
      <c r="L3137" s="8">
        <v>518.73600000000101</v>
      </c>
      <c r="M3137" s="8">
        <v>6.4024999999996899</v>
      </c>
    </row>
    <row r="3138" spans="1:13" ht="15.75" x14ac:dyDescent="0.25">
      <c r="A3138" s="6">
        <v>44296.760416666664</v>
      </c>
      <c r="B3138" s="7" t="s">
        <v>67</v>
      </c>
      <c r="C3138" s="7">
        <v>3</v>
      </c>
      <c r="D3138" s="7" t="s">
        <v>421</v>
      </c>
      <c r="E3138" s="8">
        <v>33.476999999999997</v>
      </c>
      <c r="F3138" s="8">
        <v>36</v>
      </c>
      <c r="G3138" s="13">
        <v>6</v>
      </c>
      <c r="H3138" s="8">
        <v>-1.05666666666666</v>
      </c>
      <c r="I3138" s="8">
        <v>476.63150000000201</v>
      </c>
      <c r="J3138" s="8">
        <v>9.8175000000001091</v>
      </c>
      <c r="K3138" s="8">
        <v>-1.06</v>
      </c>
      <c r="L3138" s="8">
        <v>517.67600000000095</v>
      </c>
      <c r="M3138" s="8">
        <v>7.46249999999963</v>
      </c>
    </row>
    <row r="3139" spans="1:13" ht="15.75" x14ac:dyDescent="0.25">
      <c r="A3139" s="6">
        <v>44296.763888888891</v>
      </c>
      <c r="B3139" s="7" t="s">
        <v>70</v>
      </c>
      <c r="C3139" s="7">
        <v>10</v>
      </c>
      <c r="D3139" s="7" t="s">
        <v>3642</v>
      </c>
      <c r="E3139" s="8">
        <v>11.709</v>
      </c>
      <c r="F3139" s="8">
        <v>12.5</v>
      </c>
      <c r="G3139" s="13">
        <v>1</v>
      </c>
      <c r="H3139" s="8">
        <v>10.683999999999999</v>
      </c>
      <c r="I3139" s="8">
        <v>487.31550000000198</v>
      </c>
      <c r="J3139" s="8">
        <v>0</v>
      </c>
      <c r="K3139" s="8">
        <v>11.47</v>
      </c>
      <c r="L3139" s="8">
        <v>529.14600000000098</v>
      </c>
      <c r="M3139" s="8">
        <v>0</v>
      </c>
    </row>
    <row r="3140" spans="1:13" ht="15.75" x14ac:dyDescent="0.25">
      <c r="A3140" s="6">
        <v>44296.763888888891</v>
      </c>
      <c r="B3140" s="7" t="s">
        <v>70</v>
      </c>
      <c r="C3140" s="7">
        <v>20</v>
      </c>
      <c r="D3140" s="7" t="s">
        <v>3643</v>
      </c>
      <c r="E3140" s="8">
        <v>12</v>
      </c>
      <c r="F3140" s="8">
        <v>14</v>
      </c>
      <c r="G3140" s="13">
        <v>13</v>
      </c>
      <c r="H3140" s="8">
        <v>-1.026</v>
      </c>
      <c r="I3140" s="8">
        <v>486.28950000000202</v>
      </c>
      <c r="J3140" s="8">
        <v>1.02600000000001</v>
      </c>
      <c r="K3140" s="8">
        <v>-1.03</v>
      </c>
      <c r="L3140" s="8">
        <v>528.11600000000101</v>
      </c>
      <c r="M3140" s="8">
        <v>1.0299999999999701</v>
      </c>
    </row>
    <row r="3141" spans="1:13" ht="15.75" x14ac:dyDescent="0.25">
      <c r="A3141" s="6">
        <v>44296.763888888891</v>
      </c>
      <c r="B3141" s="7" t="s">
        <v>70</v>
      </c>
      <c r="C3141" s="7">
        <v>19</v>
      </c>
      <c r="D3141" s="7" t="s">
        <v>3644</v>
      </c>
      <c r="E3141" s="8">
        <v>19.46</v>
      </c>
      <c r="F3141" s="8">
        <v>19.5</v>
      </c>
      <c r="G3141" s="13">
        <v>5</v>
      </c>
      <c r="H3141" s="8">
        <v>-1.026</v>
      </c>
      <c r="I3141" s="8">
        <v>485.26350000000201</v>
      </c>
      <c r="J3141" s="8">
        <v>2.05200000000002</v>
      </c>
      <c r="K3141" s="8">
        <v>-1.03</v>
      </c>
      <c r="L3141" s="8">
        <v>527.08600000000195</v>
      </c>
      <c r="M3141" s="8">
        <v>2.0599999999999401</v>
      </c>
    </row>
    <row r="3142" spans="1:13" ht="15.75" x14ac:dyDescent="0.25">
      <c r="A3142" s="6">
        <v>44296.763888888891</v>
      </c>
      <c r="B3142" s="7" t="s">
        <v>70</v>
      </c>
      <c r="C3142" s="7">
        <v>11</v>
      </c>
      <c r="D3142" s="7" t="s">
        <v>1961</v>
      </c>
      <c r="E3142" s="8">
        <v>18.920999999999999</v>
      </c>
      <c r="F3142" s="8">
        <v>22</v>
      </c>
      <c r="G3142" s="13">
        <v>4</v>
      </c>
      <c r="H3142" s="8">
        <v>-1.026</v>
      </c>
      <c r="I3142" s="8">
        <v>484.237500000002</v>
      </c>
      <c r="J3142" s="8">
        <v>3.07800000000003</v>
      </c>
      <c r="K3142" s="8">
        <v>-1.03</v>
      </c>
      <c r="L3142" s="8">
        <v>526.05600000000197</v>
      </c>
      <c r="M3142" s="8">
        <v>3.0899999999999102</v>
      </c>
    </row>
    <row r="3143" spans="1:13" ht="15.75" x14ac:dyDescent="0.25">
      <c r="A3143" s="6">
        <v>44296.763888888891</v>
      </c>
      <c r="B3143" s="7" t="s">
        <v>70</v>
      </c>
      <c r="C3143" s="7">
        <v>3</v>
      </c>
      <c r="D3143" s="7" t="s">
        <v>3645</v>
      </c>
      <c r="E3143" s="8">
        <v>14.214</v>
      </c>
      <c r="F3143" s="8">
        <v>22</v>
      </c>
      <c r="G3143" s="13">
        <v>9</v>
      </c>
      <c r="H3143" s="8">
        <v>-1.026</v>
      </c>
      <c r="I3143" s="8">
        <v>483.21150000000199</v>
      </c>
      <c r="J3143" s="8">
        <v>4.1040000000000401</v>
      </c>
      <c r="K3143" s="8">
        <v>-1.03</v>
      </c>
      <c r="L3143" s="8">
        <v>525.026000000002</v>
      </c>
      <c r="M3143" s="8">
        <v>4.11999999999989</v>
      </c>
    </row>
    <row r="3144" spans="1:13" ht="15.75" x14ac:dyDescent="0.25">
      <c r="A3144" s="6">
        <v>44296.802083333336</v>
      </c>
      <c r="B3144" s="7" t="s">
        <v>67</v>
      </c>
      <c r="C3144" s="7">
        <v>4</v>
      </c>
      <c r="D3144" s="7" t="s">
        <v>3646</v>
      </c>
      <c r="E3144" s="8">
        <v>7.4809999999999999</v>
      </c>
      <c r="F3144" s="8">
        <v>7.4</v>
      </c>
      <c r="G3144" s="13">
        <v>2</v>
      </c>
      <c r="H3144" s="8">
        <v>-1</v>
      </c>
      <c r="I3144" s="8">
        <v>482.21150000000199</v>
      </c>
      <c r="J3144" s="8">
        <v>5.1040000000000401</v>
      </c>
      <c r="K3144" s="8">
        <v>-1</v>
      </c>
      <c r="L3144" s="8">
        <v>524.026000000002</v>
      </c>
      <c r="M3144" s="8">
        <v>5.11999999999989</v>
      </c>
    </row>
    <row r="3145" spans="1:13" ht="15.75" x14ac:dyDescent="0.25">
      <c r="A3145" s="6">
        <v>44296.802083333336</v>
      </c>
      <c r="B3145" s="7" t="s">
        <v>67</v>
      </c>
      <c r="C3145" s="7">
        <v>6</v>
      </c>
      <c r="D3145" s="7" t="s">
        <v>3647</v>
      </c>
      <c r="E3145" s="8">
        <v>8.4960000000000004</v>
      </c>
      <c r="F3145" s="8">
        <v>7.8</v>
      </c>
      <c r="G3145" s="13">
        <v>7</v>
      </c>
      <c r="H3145" s="8">
        <v>-1</v>
      </c>
      <c r="I3145" s="8">
        <v>481.21150000000199</v>
      </c>
      <c r="J3145" s="8">
        <v>6.1040000000000401</v>
      </c>
      <c r="K3145" s="8">
        <v>-1</v>
      </c>
      <c r="L3145" s="8">
        <v>523.026000000002</v>
      </c>
      <c r="M3145" s="8">
        <v>6.11999999999989</v>
      </c>
    </row>
    <row r="3146" spans="1:13" ht="15.75" x14ac:dyDescent="0.25">
      <c r="A3146" s="6">
        <v>44296.802083333336</v>
      </c>
      <c r="B3146" s="7" t="s">
        <v>67</v>
      </c>
      <c r="C3146" s="7">
        <v>2</v>
      </c>
      <c r="D3146" s="7" t="s">
        <v>1126</v>
      </c>
      <c r="E3146" s="8">
        <v>16.690999999999999</v>
      </c>
      <c r="F3146" s="8">
        <v>15.5</v>
      </c>
      <c r="G3146" s="13">
        <v>6</v>
      </c>
      <c r="H3146" s="8">
        <v>-1</v>
      </c>
      <c r="I3146" s="8">
        <v>480.21150000000199</v>
      </c>
      <c r="J3146" s="8">
        <v>7.1040000000000401</v>
      </c>
      <c r="K3146" s="8">
        <v>-1</v>
      </c>
      <c r="L3146" s="8">
        <v>522.026000000002</v>
      </c>
      <c r="M3146" s="8">
        <v>7.11999999999989</v>
      </c>
    </row>
    <row r="3147" spans="1:13" ht="15.75" x14ac:dyDescent="0.25">
      <c r="A3147" s="6">
        <v>44296.802083333336</v>
      </c>
      <c r="B3147" s="7" t="s">
        <v>67</v>
      </c>
      <c r="C3147" s="7">
        <v>1</v>
      </c>
      <c r="D3147" s="7" t="s">
        <v>3648</v>
      </c>
      <c r="E3147" s="8">
        <v>33.548000000000002</v>
      </c>
      <c r="F3147" s="8">
        <v>30</v>
      </c>
      <c r="G3147" s="13">
        <v>3</v>
      </c>
      <c r="H3147" s="8">
        <v>-1</v>
      </c>
      <c r="I3147" s="8">
        <v>479.21150000000199</v>
      </c>
      <c r="J3147" s="8">
        <v>8.1040000000000401</v>
      </c>
      <c r="K3147" s="8">
        <v>-1</v>
      </c>
      <c r="L3147" s="8">
        <v>521.026000000002</v>
      </c>
      <c r="M3147" s="8">
        <v>8.1199999999998909</v>
      </c>
    </row>
    <row r="3148" spans="1:13" ht="15.75" x14ac:dyDescent="0.25">
      <c r="A3148" s="6">
        <v>44297.666666666664</v>
      </c>
      <c r="B3148" s="7" t="s">
        <v>54</v>
      </c>
      <c r="C3148" s="7">
        <v>6</v>
      </c>
      <c r="D3148" s="7" t="s">
        <v>1662</v>
      </c>
      <c r="E3148" s="8">
        <v>7.4329999999999998</v>
      </c>
      <c r="F3148" s="8">
        <v>7.4</v>
      </c>
      <c r="G3148" s="13">
        <v>2</v>
      </c>
      <c r="H3148" s="8">
        <v>-1</v>
      </c>
      <c r="I3148" s="8">
        <v>478.21150000000199</v>
      </c>
      <c r="J3148" s="8">
        <v>9.1040000000000401</v>
      </c>
      <c r="K3148" s="8">
        <v>-1</v>
      </c>
      <c r="L3148" s="8">
        <v>520.026000000002</v>
      </c>
      <c r="M3148" s="8">
        <v>9.1199999999998909</v>
      </c>
    </row>
    <row r="3149" spans="1:13" ht="15.75" x14ac:dyDescent="0.25">
      <c r="A3149" s="6">
        <v>44297.666666666664</v>
      </c>
      <c r="B3149" s="7" t="s">
        <v>54</v>
      </c>
      <c r="C3149" s="7">
        <v>7</v>
      </c>
      <c r="D3149" s="7" t="s">
        <v>3649</v>
      </c>
      <c r="E3149" s="8">
        <v>7.8</v>
      </c>
      <c r="F3149" s="8">
        <v>9.4</v>
      </c>
      <c r="G3149" s="13">
        <v>3</v>
      </c>
      <c r="H3149" s="8">
        <v>-1</v>
      </c>
      <c r="I3149" s="8">
        <v>477.21150000000199</v>
      </c>
      <c r="J3149" s="8">
        <v>10.103999999999999</v>
      </c>
      <c r="K3149" s="8">
        <v>-1</v>
      </c>
      <c r="L3149" s="8">
        <v>519.026000000002</v>
      </c>
      <c r="M3149" s="8">
        <v>10.1199999999998</v>
      </c>
    </row>
    <row r="3150" spans="1:13" ht="15.75" x14ac:dyDescent="0.25">
      <c r="A3150" s="6">
        <v>44297.666666666664</v>
      </c>
      <c r="B3150" s="7" t="s">
        <v>54</v>
      </c>
      <c r="C3150" s="7">
        <v>1</v>
      </c>
      <c r="D3150" s="7" t="s">
        <v>3650</v>
      </c>
      <c r="E3150" s="8">
        <v>8.9440000000000008</v>
      </c>
      <c r="F3150" s="8">
        <v>10</v>
      </c>
      <c r="G3150" s="13" t="s">
        <v>100</v>
      </c>
      <c r="H3150" s="8">
        <v>-1</v>
      </c>
      <c r="I3150" s="8">
        <v>476.21150000000199</v>
      </c>
      <c r="J3150" s="8">
        <v>11.103999999999999</v>
      </c>
      <c r="K3150" s="8">
        <v>-1</v>
      </c>
      <c r="L3150" s="8">
        <v>518.026000000002</v>
      </c>
      <c r="M3150" s="8">
        <v>11.1199999999998</v>
      </c>
    </row>
    <row r="3151" spans="1:13" ht="15.75" x14ac:dyDescent="0.25">
      <c r="A3151" s="6">
        <v>44297.666666666664</v>
      </c>
      <c r="B3151" s="7" t="s">
        <v>54</v>
      </c>
      <c r="C3151" s="7">
        <v>2</v>
      </c>
      <c r="D3151" s="7" t="s">
        <v>3651</v>
      </c>
      <c r="E3151" s="8">
        <v>19</v>
      </c>
      <c r="F3151" s="8">
        <v>19</v>
      </c>
      <c r="G3151" s="13">
        <v>5</v>
      </c>
      <c r="H3151" s="8">
        <v>-1</v>
      </c>
      <c r="I3151" s="8">
        <v>475.21150000000199</v>
      </c>
      <c r="J3151" s="8">
        <v>12.103999999999999</v>
      </c>
      <c r="K3151" s="8">
        <v>-1</v>
      </c>
      <c r="L3151" s="8">
        <v>517.026000000002</v>
      </c>
      <c r="M3151" s="8">
        <v>12.1199999999998</v>
      </c>
    </row>
    <row r="3152" spans="1:13" ht="15.75" x14ac:dyDescent="0.25">
      <c r="A3152" s="6">
        <v>44297.729166666664</v>
      </c>
      <c r="B3152" s="7" t="s">
        <v>151</v>
      </c>
      <c r="C3152" s="7">
        <v>4</v>
      </c>
      <c r="D3152" s="7" t="s">
        <v>3652</v>
      </c>
      <c r="E3152" s="8">
        <v>10.42</v>
      </c>
      <c r="F3152" s="8">
        <v>10</v>
      </c>
      <c r="G3152" s="13">
        <v>4</v>
      </c>
      <c r="H3152" s="8">
        <v>-1</v>
      </c>
      <c r="I3152" s="8">
        <v>474.21150000000199</v>
      </c>
      <c r="J3152" s="8">
        <v>13.103999999999999</v>
      </c>
      <c r="K3152" s="8">
        <v>-1</v>
      </c>
      <c r="L3152" s="8">
        <v>516.026000000002</v>
      </c>
      <c r="M3152" s="8">
        <v>13.1199999999998</v>
      </c>
    </row>
    <row r="3153" spans="1:13" ht="15.75" x14ac:dyDescent="0.25">
      <c r="A3153" s="6">
        <v>44297.729166666664</v>
      </c>
      <c r="B3153" s="7" t="s">
        <v>151</v>
      </c>
      <c r="C3153" s="7">
        <v>5</v>
      </c>
      <c r="D3153" s="7" t="s">
        <v>3653</v>
      </c>
      <c r="E3153" s="8">
        <v>11</v>
      </c>
      <c r="F3153" s="8">
        <v>11.5</v>
      </c>
      <c r="G3153" s="13">
        <v>2</v>
      </c>
      <c r="H3153" s="8">
        <v>-1</v>
      </c>
      <c r="I3153" s="8">
        <v>473.21150000000199</v>
      </c>
      <c r="J3153" s="8">
        <v>14.103999999999999</v>
      </c>
      <c r="K3153" s="8">
        <v>-1</v>
      </c>
      <c r="L3153" s="8">
        <v>515.026000000002</v>
      </c>
      <c r="M3153" s="8">
        <v>14.1199999999998</v>
      </c>
    </row>
    <row r="3154" spans="1:13" ht="15.75" x14ac:dyDescent="0.25">
      <c r="A3154" s="6">
        <v>44298.569444444445</v>
      </c>
      <c r="B3154" s="7" t="s">
        <v>45</v>
      </c>
      <c r="C3154" s="7">
        <v>3</v>
      </c>
      <c r="D3154" s="7" t="s">
        <v>810</v>
      </c>
      <c r="E3154" s="8">
        <v>6.2629999999999999</v>
      </c>
      <c r="F3154" s="8">
        <v>6.4</v>
      </c>
      <c r="G3154" s="13">
        <v>6</v>
      </c>
      <c r="H3154" s="8">
        <v>-1</v>
      </c>
      <c r="I3154" s="8">
        <v>472.21150000000199</v>
      </c>
      <c r="J3154" s="8">
        <v>15.103999999999999</v>
      </c>
      <c r="K3154" s="8">
        <v>-1</v>
      </c>
      <c r="L3154" s="8">
        <v>514.026000000002</v>
      </c>
      <c r="M3154" s="8">
        <v>15.1199999999998</v>
      </c>
    </row>
    <row r="3155" spans="1:13" ht="15.75" x14ac:dyDescent="0.25">
      <c r="A3155" s="6">
        <v>44298.569444444445</v>
      </c>
      <c r="B3155" s="7" t="s">
        <v>45</v>
      </c>
      <c r="C3155" s="7">
        <v>7</v>
      </c>
      <c r="D3155" s="7" t="s">
        <v>1151</v>
      </c>
      <c r="E3155" s="8">
        <v>8.1999999999999993</v>
      </c>
      <c r="F3155" s="8">
        <v>8.6</v>
      </c>
      <c r="G3155" s="13">
        <v>4</v>
      </c>
      <c r="H3155" s="8">
        <v>-1</v>
      </c>
      <c r="I3155" s="8">
        <v>471.21150000000199</v>
      </c>
      <c r="J3155" s="8">
        <v>16.103999999999999</v>
      </c>
      <c r="K3155" s="8">
        <v>-1</v>
      </c>
      <c r="L3155" s="8">
        <v>513.026000000002</v>
      </c>
      <c r="M3155" s="8">
        <v>16.119999999999798</v>
      </c>
    </row>
    <row r="3156" spans="1:13" ht="15.75" x14ac:dyDescent="0.25">
      <c r="A3156" s="6">
        <v>44298.569444444445</v>
      </c>
      <c r="B3156" s="7" t="s">
        <v>45</v>
      </c>
      <c r="C3156" s="7">
        <v>5</v>
      </c>
      <c r="D3156" s="7" t="s">
        <v>1358</v>
      </c>
      <c r="E3156" s="8">
        <v>11</v>
      </c>
      <c r="F3156" s="8">
        <v>10</v>
      </c>
      <c r="G3156" s="13">
        <v>5</v>
      </c>
      <c r="H3156" s="8">
        <v>-1</v>
      </c>
      <c r="I3156" s="8">
        <v>470.21150000000199</v>
      </c>
      <c r="J3156" s="8">
        <v>17.103999999999999</v>
      </c>
      <c r="K3156" s="8">
        <v>-1</v>
      </c>
      <c r="L3156" s="8">
        <v>512.026000000002</v>
      </c>
      <c r="M3156" s="8">
        <v>17.119999999999798</v>
      </c>
    </row>
    <row r="3157" spans="1:13" ht="15.75" x14ac:dyDescent="0.25">
      <c r="A3157" s="6">
        <v>44298.569444444445</v>
      </c>
      <c r="B3157" s="7" t="s">
        <v>45</v>
      </c>
      <c r="C3157" s="7">
        <v>2</v>
      </c>
      <c r="D3157" s="7" t="s">
        <v>3654</v>
      </c>
      <c r="E3157" s="8">
        <v>18.5</v>
      </c>
      <c r="F3157" s="8">
        <v>17</v>
      </c>
      <c r="G3157" s="13">
        <v>8</v>
      </c>
      <c r="H3157" s="8">
        <v>-1</v>
      </c>
      <c r="I3157" s="8">
        <v>469.21150000000199</v>
      </c>
      <c r="J3157" s="8">
        <v>18.103999999999999</v>
      </c>
      <c r="K3157" s="8">
        <v>-1</v>
      </c>
      <c r="L3157" s="8">
        <v>511.026000000002</v>
      </c>
      <c r="M3157" s="8">
        <v>18.119999999999798</v>
      </c>
    </row>
    <row r="3158" spans="1:13" ht="15.75" x14ac:dyDescent="0.25">
      <c r="A3158" s="6">
        <v>44298.611111111109</v>
      </c>
      <c r="B3158" s="7" t="s">
        <v>45</v>
      </c>
      <c r="C3158" s="7">
        <v>11</v>
      </c>
      <c r="D3158" s="7" t="s">
        <v>1836</v>
      </c>
      <c r="E3158" s="8">
        <v>6.8</v>
      </c>
      <c r="F3158" s="8">
        <v>6.8</v>
      </c>
      <c r="G3158" s="13">
        <v>2</v>
      </c>
      <c r="H3158" s="8">
        <v>-1.0333333333333301</v>
      </c>
      <c r="I3158" s="8">
        <v>468.17816666666897</v>
      </c>
      <c r="J3158" s="8">
        <v>19.137333333333402</v>
      </c>
      <c r="K3158" s="8">
        <v>-1.04666666666666</v>
      </c>
      <c r="L3158" s="8">
        <v>509.97933333333498</v>
      </c>
      <c r="M3158" s="8">
        <v>19.166666666666501</v>
      </c>
    </row>
    <row r="3159" spans="1:13" ht="15.75" x14ac:dyDescent="0.25">
      <c r="A3159" s="6">
        <v>44298.611111111109</v>
      </c>
      <c r="B3159" s="7" t="s">
        <v>45</v>
      </c>
      <c r="C3159" s="7">
        <v>1</v>
      </c>
      <c r="D3159" s="7" t="s">
        <v>3655</v>
      </c>
      <c r="E3159" s="8">
        <v>8.2349999999999994</v>
      </c>
      <c r="F3159" s="8">
        <v>10</v>
      </c>
      <c r="G3159" s="13">
        <v>1</v>
      </c>
      <c r="H3159" s="8">
        <v>7.1966666666666601</v>
      </c>
      <c r="I3159" s="8">
        <v>475.37483333333603</v>
      </c>
      <c r="J3159" s="8">
        <v>11.940666666666701</v>
      </c>
      <c r="K3159" s="8">
        <v>8.9533333333333296</v>
      </c>
      <c r="L3159" s="8">
        <v>518.93266666666796</v>
      </c>
      <c r="M3159" s="8">
        <v>10.2133333333332</v>
      </c>
    </row>
    <row r="3160" spans="1:13" ht="15.75" x14ac:dyDescent="0.25">
      <c r="A3160" s="6">
        <v>44298.611111111109</v>
      </c>
      <c r="B3160" s="7" t="s">
        <v>45</v>
      </c>
      <c r="C3160" s="7">
        <v>4</v>
      </c>
      <c r="D3160" s="7" t="s">
        <v>1534</v>
      </c>
      <c r="E3160" s="8">
        <v>42</v>
      </c>
      <c r="F3160" s="8">
        <v>40</v>
      </c>
      <c r="G3160" s="13">
        <v>8</v>
      </c>
      <c r="H3160" s="8">
        <v>-1.0333333333333301</v>
      </c>
      <c r="I3160" s="8">
        <v>474.34150000000199</v>
      </c>
      <c r="J3160" s="8">
        <v>12.9740000000001</v>
      </c>
      <c r="K3160" s="8">
        <v>-1.04666666666666</v>
      </c>
      <c r="L3160" s="8">
        <v>517.88600000000201</v>
      </c>
      <c r="M3160" s="8">
        <v>11.259999999999801</v>
      </c>
    </row>
    <row r="3161" spans="1:13" ht="15.75" x14ac:dyDescent="0.25">
      <c r="A3161" s="6">
        <v>44298.659722222219</v>
      </c>
      <c r="B3161" s="7" t="s">
        <v>59</v>
      </c>
      <c r="C3161" s="7">
        <v>7</v>
      </c>
      <c r="D3161" s="7" t="s">
        <v>1152</v>
      </c>
      <c r="E3161" s="8">
        <v>5.5369999999999999</v>
      </c>
      <c r="F3161" s="8">
        <v>4.3</v>
      </c>
      <c r="G3161" s="13">
        <v>3</v>
      </c>
      <c r="H3161" s="8">
        <v>-1</v>
      </c>
      <c r="I3161" s="8">
        <v>473.34150000000199</v>
      </c>
      <c r="J3161" s="8">
        <v>13.9740000000001</v>
      </c>
      <c r="K3161" s="8">
        <v>-1</v>
      </c>
      <c r="L3161" s="8">
        <v>516.88600000000201</v>
      </c>
      <c r="M3161" s="8">
        <v>12.259999999999801</v>
      </c>
    </row>
    <row r="3162" spans="1:13" ht="15.75" x14ac:dyDescent="0.25">
      <c r="A3162" s="6">
        <v>44298.659722222219</v>
      </c>
      <c r="B3162" s="7" t="s">
        <v>59</v>
      </c>
      <c r="C3162" s="7">
        <v>5</v>
      </c>
      <c r="D3162" s="7" t="s">
        <v>1153</v>
      </c>
      <c r="E3162" s="8">
        <v>7.5609999999999999</v>
      </c>
      <c r="F3162" s="8">
        <v>8.1999999999999993</v>
      </c>
      <c r="G3162" s="13">
        <v>4</v>
      </c>
      <c r="H3162" s="8">
        <v>-1</v>
      </c>
      <c r="I3162" s="8">
        <v>472.34150000000199</v>
      </c>
      <c r="J3162" s="8">
        <v>14.9740000000001</v>
      </c>
      <c r="K3162" s="8">
        <v>-1</v>
      </c>
      <c r="L3162" s="8">
        <v>515.88600000000201</v>
      </c>
      <c r="M3162" s="8">
        <v>13.259999999999801</v>
      </c>
    </row>
    <row r="3163" spans="1:13" ht="15.75" x14ac:dyDescent="0.25">
      <c r="A3163" s="6">
        <v>44298.659722222219</v>
      </c>
      <c r="B3163" s="7" t="s">
        <v>59</v>
      </c>
      <c r="C3163" s="7">
        <v>9</v>
      </c>
      <c r="D3163" s="7" t="s">
        <v>3656</v>
      </c>
      <c r="E3163" s="8">
        <v>26.097000000000001</v>
      </c>
      <c r="F3163" s="8">
        <v>32</v>
      </c>
      <c r="G3163" s="13">
        <v>7</v>
      </c>
      <c r="H3163" s="8">
        <v>-1</v>
      </c>
      <c r="I3163" s="8">
        <v>471.34150000000199</v>
      </c>
      <c r="J3163" s="8">
        <v>15.9740000000001</v>
      </c>
      <c r="K3163" s="8">
        <v>-1</v>
      </c>
      <c r="L3163" s="8">
        <v>514.88600000000201</v>
      </c>
      <c r="M3163" s="8">
        <v>14.259999999999801</v>
      </c>
    </row>
    <row r="3164" spans="1:13" ht="15.75" x14ac:dyDescent="0.25">
      <c r="A3164" s="6">
        <v>44298.659722222219</v>
      </c>
      <c r="B3164" s="7" t="s">
        <v>59</v>
      </c>
      <c r="C3164" s="7">
        <v>4</v>
      </c>
      <c r="D3164" s="7" t="s">
        <v>138</v>
      </c>
      <c r="E3164" s="8">
        <v>26</v>
      </c>
      <c r="F3164" s="8">
        <v>32</v>
      </c>
      <c r="G3164" s="13">
        <v>5</v>
      </c>
      <c r="H3164" s="8">
        <v>-1</v>
      </c>
      <c r="I3164" s="8">
        <v>470.34150000000199</v>
      </c>
      <c r="J3164" s="8">
        <v>16.9740000000001</v>
      </c>
      <c r="K3164" s="8">
        <v>-1</v>
      </c>
      <c r="L3164" s="8">
        <v>513.88600000000201</v>
      </c>
      <c r="M3164" s="8">
        <v>15.259999999999801</v>
      </c>
    </row>
    <row r="3165" spans="1:13" ht="15.75" x14ac:dyDescent="0.25">
      <c r="A3165" s="6">
        <v>44298.6875</v>
      </c>
      <c r="B3165" s="7" t="s">
        <v>62</v>
      </c>
      <c r="C3165" s="7">
        <v>3</v>
      </c>
      <c r="D3165" s="7" t="s">
        <v>1154</v>
      </c>
      <c r="E3165" s="8">
        <v>7.9829999999999997</v>
      </c>
      <c r="F3165" s="8">
        <v>7.2</v>
      </c>
      <c r="G3165" s="13">
        <v>3</v>
      </c>
      <c r="H3165" s="8">
        <v>-1</v>
      </c>
      <c r="I3165" s="8">
        <v>469.34150000000199</v>
      </c>
      <c r="J3165" s="8">
        <v>17.9740000000001</v>
      </c>
      <c r="K3165" s="8">
        <v>-1</v>
      </c>
      <c r="L3165" s="8">
        <v>512.88600000000201</v>
      </c>
      <c r="M3165" s="8">
        <v>16.259999999999799</v>
      </c>
    </row>
    <row r="3166" spans="1:13" ht="15.75" x14ac:dyDescent="0.25">
      <c r="A3166" s="6">
        <v>44298.6875</v>
      </c>
      <c r="B3166" s="7" t="s">
        <v>62</v>
      </c>
      <c r="C3166" s="7">
        <v>2</v>
      </c>
      <c r="D3166" s="7" t="s">
        <v>1155</v>
      </c>
      <c r="E3166" s="8">
        <v>14.731999999999999</v>
      </c>
      <c r="F3166" s="8">
        <v>14.5</v>
      </c>
      <c r="G3166" s="13">
        <v>7</v>
      </c>
      <c r="H3166" s="8">
        <v>-1</v>
      </c>
      <c r="I3166" s="8">
        <v>468.34150000000199</v>
      </c>
      <c r="J3166" s="8">
        <v>18.9740000000001</v>
      </c>
      <c r="K3166" s="8">
        <v>-1</v>
      </c>
      <c r="L3166" s="8">
        <v>511.88600000000201</v>
      </c>
      <c r="M3166" s="8">
        <v>17.259999999999799</v>
      </c>
    </row>
    <row r="3167" spans="1:13" ht="15.75" x14ac:dyDescent="0.25">
      <c r="A3167" s="6">
        <v>44298.6875</v>
      </c>
      <c r="B3167" s="7" t="s">
        <v>62</v>
      </c>
      <c r="C3167" s="7">
        <v>4</v>
      </c>
      <c r="D3167" s="7" t="s">
        <v>3657</v>
      </c>
      <c r="E3167" s="8">
        <v>11.734999999999999</v>
      </c>
      <c r="F3167" s="8">
        <v>14.5</v>
      </c>
      <c r="G3167" s="13">
        <v>2</v>
      </c>
      <c r="H3167" s="8">
        <v>-1</v>
      </c>
      <c r="I3167" s="8">
        <v>467.34150000000199</v>
      </c>
      <c r="J3167" s="8">
        <v>19.9740000000001</v>
      </c>
      <c r="K3167" s="8">
        <v>-1</v>
      </c>
      <c r="L3167" s="8">
        <v>510.88600000000201</v>
      </c>
      <c r="M3167" s="8">
        <v>18.259999999999799</v>
      </c>
    </row>
    <row r="3168" spans="1:13" ht="15.75" x14ac:dyDescent="0.25">
      <c r="A3168" s="6">
        <v>44298.6875</v>
      </c>
      <c r="B3168" s="7" t="s">
        <v>62</v>
      </c>
      <c r="C3168" s="7">
        <v>7</v>
      </c>
      <c r="D3168" s="7" t="s">
        <v>1156</v>
      </c>
      <c r="E3168" s="8">
        <v>12</v>
      </c>
      <c r="F3168" s="8">
        <v>15</v>
      </c>
      <c r="G3168" s="13">
        <v>9</v>
      </c>
      <c r="H3168" s="8">
        <v>-1</v>
      </c>
      <c r="I3168" s="8">
        <v>466.34150000000199</v>
      </c>
      <c r="J3168" s="8">
        <v>20.9740000000001</v>
      </c>
      <c r="K3168" s="8">
        <v>-1</v>
      </c>
      <c r="L3168" s="8">
        <v>509.88600000000201</v>
      </c>
      <c r="M3168" s="8">
        <v>19.259999999999799</v>
      </c>
    </row>
    <row r="3169" spans="1:13" ht="15.75" x14ac:dyDescent="0.25">
      <c r="A3169" s="6">
        <v>44298.6875</v>
      </c>
      <c r="B3169" s="7" t="s">
        <v>62</v>
      </c>
      <c r="C3169" s="7">
        <v>11</v>
      </c>
      <c r="D3169" s="7" t="s">
        <v>3658</v>
      </c>
      <c r="E3169" s="8">
        <v>14.087</v>
      </c>
      <c r="F3169" s="8">
        <v>16.5</v>
      </c>
      <c r="G3169" s="13">
        <v>6</v>
      </c>
      <c r="H3169" s="8">
        <v>-1</v>
      </c>
      <c r="I3169" s="8">
        <v>465.34150000000199</v>
      </c>
      <c r="J3169" s="8">
        <v>21.9740000000001</v>
      </c>
      <c r="K3169" s="8">
        <v>-1</v>
      </c>
      <c r="L3169" s="8">
        <v>508.88600000000201</v>
      </c>
      <c r="M3169" s="8">
        <v>20.259999999999799</v>
      </c>
    </row>
    <row r="3170" spans="1:13" ht="15.75" x14ac:dyDescent="0.25">
      <c r="A3170" s="6">
        <v>44301.5625</v>
      </c>
      <c r="B3170" s="7" t="s">
        <v>76</v>
      </c>
      <c r="C3170" s="7">
        <v>4</v>
      </c>
      <c r="D3170" s="7" t="s">
        <v>558</v>
      </c>
      <c r="E3170" s="8">
        <v>4.9029999999999996</v>
      </c>
      <c r="F3170" s="8">
        <v>5.5</v>
      </c>
      <c r="G3170" s="13">
        <v>3</v>
      </c>
      <c r="H3170" s="8">
        <v>-1</v>
      </c>
      <c r="I3170" s="8">
        <v>464.34150000000199</v>
      </c>
      <c r="J3170" s="8">
        <v>22.9740000000001</v>
      </c>
      <c r="K3170" s="8">
        <v>-1</v>
      </c>
      <c r="L3170" s="8">
        <v>507.88600000000201</v>
      </c>
      <c r="M3170" s="8">
        <v>21.259999999999799</v>
      </c>
    </row>
    <row r="3171" spans="1:13" ht="15.75" x14ac:dyDescent="0.25">
      <c r="A3171" s="6">
        <v>44301.5625</v>
      </c>
      <c r="B3171" s="7" t="s">
        <v>76</v>
      </c>
      <c r="C3171" s="7">
        <v>2</v>
      </c>
      <c r="D3171" s="7" t="s">
        <v>738</v>
      </c>
      <c r="E3171" s="8">
        <v>15.051</v>
      </c>
      <c r="F3171" s="8">
        <v>27</v>
      </c>
      <c r="G3171" s="13">
        <v>4</v>
      </c>
      <c r="H3171" s="8">
        <v>-1</v>
      </c>
      <c r="I3171" s="8">
        <v>463.34150000000199</v>
      </c>
      <c r="J3171" s="8">
        <v>23.9740000000001</v>
      </c>
      <c r="K3171" s="8">
        <v>-1</v>
      </c>
      <c r="L3171" s="8">
        <v>506.88600000000201</v>
      </c>
      <c r="M3171" s="8">
        <v>22.259999999999799</v>
      </c>
    </row>
    <row r="3172" spans="1:13" ht="15.75" x14ac:dyDescent="0.25">
      <c r="A3172" s="6">
        <v>44301.618055555555</v>
      </c>
      <c r="B3172" s="7" t="s">
        <v>36</v>
      </c>
      <c r="C3172" s="7">
        <v>3</v>
      </c>
      <c r="D3172" s="7" t="s">
        <v>692</v>
      </c>
      <c r="E3172" s="8">
        <v>23.97</v>
      </c>
      <c r="F3172" s="8">
        <v>21</v>
      </c>
      <c r="G3172" s="13">
        <v>2</v>
      </c>
      <c r="H3172" s="8">
        <v>-1</v>
      </c>
      <c r="I3172" s="8">
        <v>462.34150000000199</v>
      </c>
      <c r="J3172" s="8">
        <v>24.9740000000001</v>
      </c>
      <c r="K3172" s="8">
        <v>-1</v>
      </c>
      <c r="L3172" s="8">
        <v>505.88600000000201</v>
      </c>
      <c r="M3172" s="8">
        <v>23.259999999999799</v>
      </c>
    </row>
    <row r="3173" spans="1:13" ht="15.75" x14ac:dyDescent="0.25">
      <c r="A3173" s="6">
        <v>44301.618055555555</v>
      </c>
      <c r="B3173" s="7" t="s">
        <v>36</v>
      </c>
      <c r="C3173" s="7">
        <v>4</v>
      </c>
      <c r="D3173" s="7" t="s">
        <v>497</v>
      </c>
      <c r="E3173" s="8">
        <v>22.18</v>
      </c>
      <c r="F3173" s="8">
        <v>23</v>
      </c>
      <c r="G3173" s="13">
        <v>3</v>
      </c>
      <c r="H3173" s="8">
        <v>-1</v>
      </c>
      <c r="I3173" s="8">
        <v>461.34150000000199</v>
      </c>
      <c r="J3173" s="8">
        <v>25.9740000000001</v>
      </c>
      <c r="K3173" s="8">
        <v>-1</v>
      </c>
      <c r="L3173" s="8">
        <v>504.88600000000201</v>
      </c>
      <c r="M3173" s="8">
        <v>24.259999999999799</v>
      </c>
    </row>
    <row r="3174" spans="1:13" ht="15.75" x14ac:dyDescent="0.25">
      <c r="A3174" s="6">
        <v>44301.625</v>
      </c>
      <c r="B3174" s="7" t="s">
        <v>16</v>
      </c>
      <c r="C3174" s="7">
        <v>1</v>
      </c>
      <c r="D3174" s="7" t="s">
        <v>3659</v>
      </c>
      <c r="E3174" s="8">
        <v>8.1890000000000001</v>
      </c>
      <c r="F3174" s="8">
        <v>8.4</v>
      </c>
      <c r="G3174" s="13">
        <v>3</v>
      </c>
      <c r="H3174" s="8">
        <v>-1.0349999999999999</v>
      </c>
      <c r="I3174" s="8">
        <v>460.30650000000202</v>
      </c>
      <c r="J3174" s="8">
        <v>27.0090000000001</v>
      </c>
      <c r="K3174" s="8">
        <v>-1.0275000000000001</v>
      </c>
      <c r="L3174" s="8">
        <v>503.85850000000198</v>
      </c>
      <c r="M3174" s="8">
        <v>25.287499999999799</v>
      </c>
    </row>
    <row r="3175" spans="1:13" ht="15.75" x14ac:dyDescent="0.25">
      <c r="A3175" s="6">
        <v>44301.625</v>
      </c>
      <c r="B3175" s="7" t="s">
        <v>16</v>
      </c>
      <c r="C3175" s="7">
        <v>5</v>
      </c>
      <c r="D3175" s="7" t="s">
        <v>3073</v>
      </c>
      <c r="E3175" s="8">
        <v>10.961</v>
      </c>
      <c r="F3175" s="8">
        <v>9.4</v>
      </c>
      <c r="G3175" s="13">
        <v>1</v>
      </c>
      <c r="H3175" s="8">
        <v>9.9250000000000007</v>
      </c>
      <c r="I3175" s="8">
        <v>470.23150000000197</v>
      </c>
      <c r="J3175" s="8">
        <v>17.084000000000099</v>
      </c>
      <c r="K3175" s="8">
        <v>8.3725000000000005</v>
      </c>
      <c r="L3175" s="8">
        <v>512.23100000000204</v>
      </c>
      <c r="M3175" s="8">
        <v>16.9149999999998</v>
      </c>
    </row>
    <row r="3176" spans="1:13" ht="15.75" x14ac:dyDescent="0.25">
      <c r="A3176" s="6">
        <v>44301.625</v>
      </c>
      <c r="B3176" s="7" t="s">
        <v>16</v>
      </c>
      <c r="C3176" s="7">
        <v>2</v>
      </c>
      <c r="D3176" s="7" t="s">
        <v>3660</v>
      </c>
      <c r="E3176" s="8">
        <v>25</v>
      </c>
      <c r="F3176" s="8">
        <v>24</v>
      </c>
      <c r="G3176" s="13">
        <v>5</v>
      </c>
      <c r="H3176" s="8">
        <v>-1.0349999999999999</v>
      </c>
      <c r="I3176" s="8">
        <v>469.196500000002</v>
      </c>
      <c r="J3176" s="8">
        <v>18.119000000000099</v>
      </c>
      <c r="K3176" s="8">
        <v>-1.0275000000000001</v>
      </c>
      <c r="L3176" s="8">
        <v>511.20350000000201</v>
      </c>
      <c r="M3176" s="8">
        <v>17.9424999999998</v>
      </c>
    </row>
    <row r="3177" spans="1:13" ht="15.75" x14ac:dyDescent="0.25">
      <c r="A3177" s="6">
        <v>44301.625</v>
      </c>
      <c r="B3177" s="7" t="s">
        <v>16</v>
      </c>
      <c r="C3177" s="7">
        <v>6</v>
      </c>
      <c r="D3177" s="7" t="s">
        <v>3661</v>
      </c>
      <c r="E3177" s="8">
        <v>24.55</v>
      </c>
      <c r="F3177" s="8">
        <v>25</v>
      </c>
      <c r="G3177" s="13">
        <v>6</v>
      </c>
      <c r="H3177" s="8">
        <v>-1.0349999999999999</v>
      </c>
      <c r="I3177" s="8">
        <v>468.16150000000198</v>
      </c>
      <c r="J3177" s="8">
        <v>19.154000000000099</v>
      </c>
      <c r="K3177" s="8">
        <v>-1.0275000000000001</v>
      </c>
      <c r="L3177" s="8">
        <v>510.17600000000198</v>
      </c>
      <c r="M3177" s="8">
        <v>18.9699999999998</v>
      </c>
    </row>
    <row r="3178" spans="1:13" ht="15.75" x14ac:dyDescent="0.25">
      <c r="A3178" s="6">
        <v>44303.694444444445</v>
      </c>
      <c r="B3178" s="7" t="s">
        <v>99</v>
      </c>
      <c r="C3178" s="7">
        <v>1</v>
      </c>
      <c r="D3178" s="7" t="s">
        <v>3662</v>
      </c>
      <c r="E3178" s="8">
        <v>8.1999999999999993</v>
      </c>
      <c r="F3178" s="8">
        <v>9.6</v>
      </c>
      <c r="G3178" s="13">
        <v>2</v>
      </c>
      <c r="H3178" s="8">
        <v>-1</v>
      </c>
      <c r="I3178" s="8">
        <v>467.16150000000198</v>
      </c>
      <c r="J3178" s="8">
        <v>20.154000000000099</v>
      </c>
      <c r="K3178" s="8">
        <v>-1</v>
      </c>
      <c r="L3178" s="8">
        <v>509.17600000000198</v>
      </c>
      <c r="M3178" s="8">
        <v>19.9699999999998</v>
      </c>
    </row>
    <row r="3179" spans="1:13" ht="15.75" x14ac:dyDescent="0.25">
      <c r="A3179" s="6">
        <v>44303.694444444445</v>
      </c>
      <c r="B3179" s="7" t="s">
        <v>99</v>
      </c>
      <c r="C3179" s="7">
        <v>2</v>
      </c>
      <c r="D3179" s="7" t="s">
        <v>1407</v>
      </c>
      <c r="E3179" s="8">
        <v>9.8010000000000002</v>
      </c>
      <c r="F3179" s="8">
        <v>10</v>
      </c>
      <c r="G3179" s="13">
        <v>4</v>
      </c>
      <c r="H3179" s="8">
        <v>-1</v>
      </c>
      <c r="I3179" s="8">
        <v>466.16150000000198</v>
      </c>
      <c r="J3179" s="8">
        <v>21.154000000000099</v>
      </c>
      <c r="K3179" s="8">
        <v>-1</v>
      </c>
      <c r="L3179" s="8">
        <v>508.17600000000198</v>
      </c>
      <c r="M3179" s="8">
        <v>20.9699999999998</v>
      </c>
    </row>
    <row r="3180" spans="1:13" ht="15.75" x14ac:dyDescent="0.25">
      <c r="A3180" s="6">
        <v>44303.694444444445</v>
      </c>
      <c r="B3180" s="7" t="s">
        <v>99</v>
      </c>
      <c r="C3180" s="7">
        <v>3</v>
      </c>
      <c r="D3180" s="7" t="s">
        <v>3663</v>
      </c>
      <c r="E3180" s="8">
        <v>28.509</v>
      </c>
      <c r="F3180" s="8">
        <v>32</v>
      </c>
      <c r="G3180" s="13">
        <v>5</v>
      </c>
      <c r="H3180" s="8">
        <v>-1</v>
      </c>
      <c r="I3180" s="8">
        <v>465.16150000000198</v>
      </c>
      <c r="J3180" s="8">
        <v>22.154000000000099</v>
      </c>
      <c r="K3180" s="8">
        <v>-1</v>
      </c>
      <c r="L3180" s="8">
        <v>507.17600000000198</v>
      </c>
      <c r="M3180" s="8">
        <v>21.9699999999998</v>
      </c>
    </row>
    <row r="3181" spans="1:13" ht="15.75" x14ac:dyDescent="0.25">
      <c r="A3181" s="6">
        <v>44303.704861111109</v>
      </c>
      <c r="B3181" s="7" t="s">
        <v>95</v>
      </c>
      <c r="C3181" s="7">
        <v>10</v>
      </c>
      <c r="D3181" s="7" t="s">
        <v>3664</v>
      </c>
      <c r="E3181" s="8">
        <v>7.6</v>
      </c>
      <c r="F3181" s="8">
        <v>7</v>
      </c>
      <c r="G3181" s="13">
        <v>2</v>
      </c>
      <c r="H3181" s="8">
        <v>-1</v>
      </c>
      <c r="I3181" s="8">
        <v>464.16150000000198</v>
      </c>
      <c r="J3181" s="8">
        <v>23.154000000000099</v>
      </c>
      <c r="K3181" s="8">
        <v>-1</v>
      </c>
      <c r="L3181" s="8">
        <v>506.17600000000198</v>
      </c>
      <c r="M3181" s="8">
        <v>22.9699999999998</v>
      </c>
    </row>
    <row r="3182" spans="1:13" ht="15.75" x14ac:dyDescent="0.25">
      <c r="A3182" s="6">
        <v>44303.704861111109</v>
      </c>
      <c r="B3182" s="7" t="s">
        <v>95</v>
      </c>
      <c r="C3182" s="7">
        <v>2</v>
      </c>
      <c r="D3182" s="7" t="s">
        <v>1164</v>
      </c>
      <c r="E3182" s="8">
        <v>15.717000000000001</v>
      </c>
      <c r="F3182" s="8">
        <v>12.5</v>
      </c>
      <c r="G3182" s="13">
        <v>6</v>
      </c>
      <c r="H3182" s="8">
        <v>-1</v>
      </c>
      <c r="I3182" s="8">
        <v>463.16150000000198</v>
      </c>
      <c r="J3182" s="8">
        <v>24.154000000000099</v>
      </c>
      <c r="K3182" s="8">
        <v>-1</v>
      </c>
      <c r="L3182" s="8">
        <v>505.17600000000198</v>
      </c>
      <c r="M3182" s="8">
        <v>23.9699999999998</v>
      </c>
    </row>
    <row r="3183" spans="1:13" ht="15.75" x14ac:dyDescent="0.25">
      <c r="A3183" s="6">
        <v>44303.704861111109</v>
      </c>
      <c r="B3183" s="7" t="s">
        <v>95</v>
      </c>
      <c r="C3183" s="7">
        <v>7</v>
      </c>
      <c r="D3183" s="7" t="s">
        <v>1246</v>
      </c>
      <c r="E3183" s="8">
        <v>27</v>
      </c>
      <c r="F3183" s="8">
        <v>22</v>
      </c>
      <c r="G3183" s="13">
        <v>7</v>
      </c>
      <c r="H3183" s="8">
        <v>-1</v>
      </c>
      <c r="I3183" s="8">
        <v>462.16150000000198</v>
      </c>
      <c r="J3183" s="8">
        <v>25.154000000000099</v>
      </c>
      <c r="K3183" s="8">
        <v>-1</v>
      </c>
      <c r="L3183" s="8">
        <v>504.17600000000198</v>
      </c>
      <c r="M3183" s="8">
        <v>24.9699999999998</v>
      </c>
    </row>
    <row r="3184" spans="1:13" ht="15.75" x14ac:dyDescent="0.25">
      <c r="A3184" s="6">
        <v>44303.704861111109</v>
      </c>
      <c r="B3184" s="7" t="s">
        <v>95</v>
      </c>
      <c r="C3184" s="7">
        <v>9</v>
      </c>
      <c r="D3184" s="7" t="s">
        <v>3665</v>
      </c>
      <c r="E3184" s="8">
        <v>34</v>
      </c>
      <c r="F3184" s="8">
        <v>32</v>
      </c>
      <c r="G3184" s="13">
        <v>5</v>
      </c>
      <c r="H3184" s="8">
        <v>-1</v>
      </c>
      <c r="I3184" s="8">
        <v>461.16150000000198</v>
      </c>
      <c r="J3184" s="8">
        <v>26.154000000000099</v>
      </c>
      <c r="K3184" s="8">
        <v>-1</v>
      </c>
      <c r="L3184" s="8">
        <v>503.17600000000198</v>
      </c>
      <c r="M3184" s="8">
        <v>25.9699999999998</v>
      </c>
    </row>
    <row r="3185" spans="1:13" ht="15.75" x14ac:dyDescent="0.25">
      <c r="A3185" s="6">
        <v>44303.704861111109</v>
      </c>
      <c r="B3185" s="7" t="s">
        <v>95</v>
      </c>
      <c r="C3185" s="7">
        <v>5</v>
      </c>
      <c r="D3185" s="7" t="s">
        <v>3666</v>
      </c>
      <c r="E3185" s="8">
        <v>46.036999999999999</v>
      </c>
      <c r="F3185" s="8">
        <v>36</v>
      </c>
      <c r="G3185" s="13">
        <v>8</v>
      </c>
      <c r="H3185" s="8">
        <v>-1</v>
      </c>
      <c r="I3185" s="8">
        <v>460.16150000000198</v>
      </c>
      <c r="J3185" s="8">
        <v>27.154000000000099</v>
      </c>
      <c r="K3185" s="8">
        <v>-1</v>
      </c>
      <c r="L3185" s="8">
        <v>502.17600000000198</v>
      </c>
      <c r="M3185" s="8">
        <v>26.9699999999998</v>
      </c>
    </row>
    <row r="3186" spans="1:13" ht="15.75" x14ac:dyDescent="0.25">
      <c r="A3186" s="6">
        <v>44304.552083333336</v>
      </c>
      <c r="B3186" s="7" t="s">
        <v>29</v>
      </c>
      <c r="C3186" s="7">
        <v>3</v>
      </c>
      <c r="D3186" s="7" t="s">
        <v>52</v>
      </c>
      <c r="E3186" s="8">
        <v>8.4</v>
      </c>
      <c r="F3186" s="8">
        <v>7.6</v>
      </c>
      <c r="G3186" s="13" t="s">
        <v>68</v>
      </c>
      <c r="H3186" s="8">
        <v>-1.0175000000000001</v>
      </c>
      <c r="I3186" s="8">
        <v>459.14400000000199</v>
      </c>
      <c r="J3186" s="8">
        <v>28.171500000000101</v>
      </c>
      <c r="K3186" s="8">
        <v>-1.0225</v>
      </c>
      <c r="L3186" s="8">
        <v>501.153500000002</v>
      </c>
      <c r="M3186" s="8">
        <v>27.992499999999701</v>
      </c>
    </row>
    <row r="3187" spans="1:13" ht="15.75" x14ac:dyDescent="0.25">
      <c r="A3187" s="6">
        <v>44304.552083333336</v>
      </c>
      <c r="B3187" s="7" t="s">
        <v>29</v>
      </c>
      <c r="C3187" s="7">
        <v>5</v>
      </c>
      <c r="D3187" s="7" t="s">
        <v>1014</v>
      </c>
      <c r="E3187" s="8">
        <v>7.6520000000000001</v>
      </c>
      <c r="F3187" s="8">
        <v>8.6</v>
      </c>
      <c r="G3187" s="13">
        <v>1</v>
      </c>
      <c r="H3187" s="8">
        <v>6.6325000000000003</v>
      </c>
      <c r="I3187" s="8">
        <v>465.77650000000199</v>
      </c>
      <c r="J3187" s="8">
        <v>21.539000000000101</v>
      </c>
      <c r="K3187" s="8">
        <v>7.5774999999999997</v>
      </c>
      <c r="L3187" s="8">
        <v>508.73100000000198</v>
      </c>
      <c r="M3187" s="8">
        <v>20.414999999999701</v>
      </c>
    </row>
    <row r="3188" spans="1:13" ht="15.75" x14ac:dyDescent="0.25">
      <c r="A3188" s="6">
        <v>44304.552083333336</v>
      </c>
      <c r="B3188" s="7" t="s">
        <v>29</v>
      </c>
      <c r="C3188" s="7">
        <v>6</v>
      </c>
      <c r="D3188" s="7" t="s">
        <v>3667</v>
      </c>
      <c r="E3188" s="8">
        <v>12</v>
      </c>
      <c r="F3188" s="8">
        <v>12.5</v>
      </c>
      <c r="G3188" s="13">
        <v>3</v>
      </c>
      <c r="H3188" s="8">
        <v>-1.0175000000000001</v>
      </c>
      <c r="I3188" s="8">
        <v>464.759000000002</v>
      </c>
      <c r="J3188" s="8">
        <v>22.556500000000099</v>
      </c>
      <c r="K3188" s="8">
        <v>-1.0225</v>
      </c>
      <c r="L3188" s="8">
        <v>507.708500000002</v>
      </c>
      <c r="M3188" s="8">
        <v>21.437499999999702</v>
      </c>
    </row>
    <row r="3189" spans="1:13" ht="15.75" x14ac:dyDescent="0.25">
      <c r="A3189" s="6">
        <v>44304.552083333336</v>
      </c>
      <c r="B3189" s="7" t="s">
        <v>29</v>
      </c>
      <c r="C3189" s="7">
        <v>4</v>
      </c>
      <c r="D3189" s="7" t="s">
        <v>561</v>
      </c>
      <c r="E3189" s="8">
        <v>11.5</v>
      </c>
      <c r="F3189" s="8">
        <v>14</v>
      </c>
      <c r="G3189" s="13">
        <v>5</v>
      </c>
      <c r="H3189" s="8">
        <v>-1.0175000000000001</v>
      </c>
      <c r="I3189" s="8">
        <v>463.74150000000202</v>
      </c>
      <c r="J3189" s="8">
        <v>23.574000000000101</v>
      </c>
      <c r="K3189" s="8">
        <v>-1.0225</v>
      </c>
      <c r="L3189" s="8">
        <v>506.68600000000202</v>
      </c>
      <c r="M3189" s="8">
        <v>22.459999999999699</v>
      </c>
    </row>
    <row r="3190" spans="1:13" ht="15.75" x14ac:dyDescent="0.25">
      <c r="A3190" s="6">
        <v>44304.565972222219</v>
      </c>
      <c r="B3190" s="7" t="s">
        <v>32</v>
      </c>
      <c r="C3190" s="7">
        <v>4</v>
      </c>
      <c r="D3190" s="7" t="s">
        <v>3668</v>
      </c>
      <c r="E3190" s="8">
        <v>6.6</v>
      </c>
      <c r="F3190" s="8">
        <v>6.4</v>
      </c>
      <c r="G3190" s="13">
        <v>6</v>
      </c>
      <c r="H3190" s="8">
        <v>-1</v>
      </c>
      <c r="I3190" s="8">
        <v>462.74150000000202</v>
      </c>
      <c r="J3190" s="8">
        <v>24.574000000000101</v>
      </c>
      <c r="K3190" s="8">
        <v>-1</v>
      </c>
      <c r="L3190" s="8">
        <v>505.68600000000202</v>
      </c>
      <c r="M3190" s="8">
        <v>23.459999999999699</v>
      </c>
    </row>
    <row r="3191" spans="1:13" ht="15.75" x14ac:dyDescent="0.25">
      <c r="A3191" s="6">
        <v>44304.565972222219</v>
      </c>
      <c r="B3191" s="7" t="s">
        <v>32</v>
      </c>
      <c r="C3191" s="7">
        <v>8</v>
      </c>
      <c r="D3191" s="7" t="s">
        <v>1937</v>
      </c>
      <c r="E3191" s="8">
        <v>9.3610000000000007</v>
      </c>
      <c r="F3191" s="8">
        <v>9.1999999999999993</v>
      </c>
      <c r="G3191" s="13">
        <v>2</v>
      </c>
      <c r="H3191" s="8">
        <v>-1</v>
      </c>
      <c r="I3191" s="8">
        <v>461.74150000000202</v>
      </c>
      <c r="J3191" s="8">
        <v>25.574000000000101</v>
      </c>
      <c r="K3191" s="8">
        <v>-1</v>
      </c>
      <c r="L3191" s="8">
        <v>504.68600000000202</v>
      </c>
      <c r="M3191" s="8">
        <v>24.459999999999699</v>
      </c>
    </row>
    <row r="3192" spans="1:13" ht="15.75" x14ac:dyDescent="0.25">
      <c r="A3192" s="6">
        <v>44304.565972222219</v>
      </c>
      <c r="B3192" s="7" t="s">
        <v>32</v>
      </c>
      <c r="C3192" s="7">
        <v>5</v>
      </c>
      <c r="D3192" s="7" t="s">
        <v>3669</v>
      </c>
      <c r="E3192" s="8">
        <v>12.5</v>
      </c>
      <c r="F3192" s="8">
        <v>11.5</v>
      </c>
      <c r="G3192" s="13">
        <v>3</v>
      </c>
      <c r="H3192" s="8">
        <v>-1</v>
      </c>
      <c r="I3192" s="8">
        <v>460.74150000000202</v>
      </c>
      <c r="J3192" s="8">
        <v>26.574000000000101</v>
      </c>
      <c r="K3192" s="8">
        <v>-1</v>
      </c>
      <c r="L3192" s="8">
        <v>503.68600000000202</v>
      </c>
      <c r="M3192" s="8">
        <v>25.459999999999699</v>
      </c>
    </row>
    <row r="3193" spans="1:13" ht="15.75" x14ac:dyDescent="0.25">
      <c r="A3193" s="6">
        <v>44304.565972222219</v>
      </c>
      <c r="B3193" s="7" t="s">
        <v>32</v>
      </c>
      <c r="C3193" s="7">
        <v>1</v>
      </c>
      <c r="D3193" s="7" t="s">
        <v>2168</v>
      </c>
      <c r="E3193" s="8">
        <v>27</v>
      </c>
      <c r="F3193" s="8">
        <v>22</v>
      </c>
      <c r="G3193" s="13">
        <v>8</v>
      </c>
      <c r="H3193" s="8">
        <v>-1</v>
      </c>
      <c r="I3193" s="8">
        <v>459.74150000000202</v>
      </c>
      <c r="J3193" s="8">
        <v>27.574000000000101</v>
      </c>
      <c r="K3193" s="8">
        <v>-1</v>
      </c>
      <c r="L3193" s="8">
        <v>502.68600000000202</v>
      </c>
      <c r="M3193" s="8">
        <v>26.459999999999699</v>
      </c>
    </row>
    <row r="3194" spans="1:13" ht="15.75" x14ac:dyDescent="0.25">
      <c r="A3194" s="6">
        <v>44304.565972222219</v>
      </c>
      <c r="B3194" s="7" t="s">
        <v>32</v>
      </c>
      <c r="C3194" s="7">
        <v>7</v>
      </c>
      <c r="D3194" s="7" t="s">
        <v>3670</v>
      </c>
      <c r="E3194" s="8">
        <v>19.5</v>
      </c>
      <c r="F3194" s="8">
        <v>23</v>
      </c>
      <c r="G3194" s="13">
        <v>4</v>
      </c>
      <c r="H3194" s="8">
        <v>-1</v>
      </c>
      <c r="I3194" s="8">
        <v>458.74150000000202</v>
      </c>
      <c r="J3194" s="8">
        <v>28.574000000000101</v>
      </c>
      <c r="K3194" s="8">
        <v>-1</v>
      </c>
      <c r="L3194" s="8">
        <v>501.68600000000202</v>
      </c>
      <c r="M3194" s="8">
        <v>27.459999999999699</v>
      </c>
    </row>
    <row r="3195" spans="1:13" ht="15.75" x14ac:dyDescent="0.25">
      <c r="A3195" s="6">
        <v>44304.625</v>
      </c>
      <c r="B3195" s="7" t="s">
        <v>29</v>
      </c>
      <c r="C3195" s="7">
        <v>4</v>
      </c>
      <c r="D3195" s="7" t="s">
        <v>1982</v>
      </c>
      <c r="E3195" s="8">
        <v>8.9260000000000002</v>
      </c>
      <c r="F3195" s="8">
        <v>9.1999999999999993</v>
      </c>
      <c r="G3195" s="13">
        <v>2</v>
      </c>
      <c r="H3195" s="8">
        <v>-1</v>
      </c>
      <c r="I3195" s="8">
        <v>457.74150000000202</v>
      </c>
      <c r="J3195" s="8">
        <v>29.574000000000101</v>
      </c>
      <c r="K3195" s="8">
        <v>-1</v>
      </c>
      <c r="L3195" s="8">
        <v>500.68600000000202</v>
      </c>
      <c r="M3195" s="8">
        <v>28.459999999999699</v>
      </c>
    </row>
    <row r="3196" spans="1:13" ht="15.75" x14ac:dyDescent="0.25">
      <c r="A3196" s="6">
        <v>44304.625</v>
      </c>
      <c r="B3196" s="7" t="s">
        <v>29</v>
      </c>
      <c r="C3196" s="7">
        <v>3</v>
      </c>
      <c r="D3196" s="7" t="s">
        <v>608</v>
      </c>
      <c r="E3196" s="8">
        <v>15.675000000000001</v>
      </c>
      <c r="F3196" s="8">
        <v>17</v>
      </c>
      <c r="G3196" s="13">
        <v>3</v>
      </c>
      <c r="H3196" s="8">
        <v>-1</v>
      </c>
      <c r="I3196" s="8">
        <v>456.74150000000202</v>
      </c>
      <c r="J3196" s="8">
        <v>30.574000000000101</v>
      </c>
      <c r="K3196" s="8">
        <v>-1</v>
      </c>
      <c r="L3196" s="8">
        <v>499.68600000000202</v>
      </c>
      <c r="M3196" s="8">
        <v>29.459999999999699</v>
      </c>
    </row>
    <row r="3197" spans="1:13" ht="15.75" x14ac:dyDescent="0.25">
      <c r="A3197" s="6">
        <v>44305.569444444445</v>
      </c>
      <c r="B3197" s="7" t="s">
        <v>45</v>
      </c>
      <c r="C3197" s="7">
        <v>2</v>
      </c>
      <c r="D3197" s="7" t="s">
        <v>3671</v>
      </c>
      <c r="E3197" s="8">
        <v>5.4</v>
      </c>
      <c r="F3197" s="8">
        <v>5.0999999999999996</v>
      </c>
      <c r="G3197" s="13">
        <v>2</v>
      </c>
      <c r="H3197" s="8">
        <v>-1.0249999999999999</v>
      </c>
      <c r="I3197" s="8">
        <v>455.71650000000199</v>
      </c>
      <c r="J3197" s="8">
        <v>31.5990000000001</v>
      </c>
      <c r="K3197" s="8">
        <v>-1.0225</v>
      </c>
      <c r="L3197" s="8">
        <v>498.66350000000199</v>
      </c>
      <c r="M3197" s="8">
        <v>30.4824999999997</v>
      </c>
    </row>
    <row r="3198" spans="1:13" ht="15.75" x14ac:dyDescent="0.25">
      <c r="A3198" s="6">
        <v>44305.569444444445</v>
      </c>
      <c r="B3198" s="7" t="s">
        <v>45</v>
      </c>
      <c r="C3198" s="7">
        <v>1</v>
      </c>
      <c r="D3198" s="7" t="s">
        <v>1312</v>
      </c>
      <c r="E3198" s="8">
        <v>9</v>
      </c>
      <c r="F3198" s="8">
        <v>8.4</v>
      </c>
      <c r="G3198" s="13">
        <v>1</v>
      </c>
      <c r="H3198" s="8">
        <v>7.9749999999999996</v>
      </c>
      <c r="I3198" s="8">
        <v>463.69150000000201</v>
      </c>
      <c r="J3198" s="8">
        <v>23.623999999999999</v>
      </c>
      <c r="K3198" s="8">
        <v>7.3775000000000004</v>
      </c>
      <c r="L3198" s="8">
        <v>506.04100000000199</v>
      </c>
      <c r="M3198" s="8">
        <v>23.104999999999698</v>
      </c>
    </row>
    <row r="3199" spans="1:13" ht="15.75" x14ac:dyDescent="0.25">
      <c r="A3199" s="6">
        <v>44305.569444444445</v>
      </c>
      <c r="B3199" s="7" t="s">
        <v>45</v>
      </c>
      <c r="C3199" s="7">
        <v>4</v>
      </c>
      <c r="D3199" s="7" t="s">
        <v>1787</v>
      </c>
      <c r="E3199" s="8">
        <v>12.467000000000001</v>
      </c>
      <c r="F3199" s="8">
        <v>11.5</v>
      </c>
      <c r="G3199" s="13">
        <v>6</v>
      </c>
      <c r="H3199" s="8">
        <v>-1.0249999999999999</v>
      </c>
      <c r="I3199" s="8">
        <v>462.66650000000197</v>
      </c>
      <c r="J3199" s="8">
        <v>24.649000000000001</v>
      </c>
      <c r="K3199" s="8">
        <v>-1.0225</v>
      </c>
      <c r="L3199" s="8">
        <v>505.01850000000201</v>
      </c>
      <c r="M3199" s="8">
        <v>24.127499999999699</v>
      </c>
    </row>
    <row r="3200" spans="1:13" ht="15.75" x14ac:dyDescent="0.25">
      <c r="A3200" s="6">
        <v>44305.569444444445</v>
      </c>
      <c r="B3200" s="7" t="s">
        <v>45</v>
      </c>
      <c r="C3200" s="7">
        <v>5</v>
      </c>
      <c r="D3200" s="7" t="s">
        <v>378</v>
      </c>
      <c r="E3200" s="8">
        <v>16</v>
      </c>
      <c r="F3200" s="8">
        <v>15</v>
      </c>
      <c r="G3200" s="13">
        <v>3</v>
      </c>
      <c r="H3200" s="8">
        <v>-1.0249999999999999</v>
      </c>
      <c r="I3200" s="8">
        <v>461.641500000002</v>
      </c>
      <c r="J3200" s="8">
        <v>25.673999999999999</v>
      </c>
      <c r="K3200" s="8">
        <v>-1.0225</v>
      </c>
      <c r="L3200" s="8">
        <v>503.99600000000203</v>
      </c>
      <c r="M3200" s="8">
        <v>25.149999999999601</v>
      </c>
    </row>
    <row r="3201" spans="1:13" ht="15.75" x14ac:dyDescent="0.25">
      <c r="A3201" s="6">
        <v>44305.625</v>
      </c>
      <c r="B3201" s="7" t="s">
        <v>92</v>
      </c>
      <c r="C3201" s="7">
        <v>1</v>
      </c>
      <c r="D3201" s="7" t="s">
        <v>589</v>
      </c>
      <c r="E3201" s="8">
        <v>6.2</v>
      </c>
      <c r="F3201" s="8">
        <v>6.6</v>
      </c>
      <c r="G3201" s="13">
        <v>4</v>
      </c>
      <c r="H3201" s="8">
        <v>-1</v>
      </c>
      <c r="I3201" s="8">
        <v>460.641500000002</v>
      </c>
      <c r="J3201" s="8">
        <v>26.673999999999999</v>
      </c>
      <c r="K3201" s="8">
        <v>-1</v>
      </c>
      <c r="L3201" s="8">
        <v>502.99600000000203</v>
      </c>
      <c r="M3201" s="8">
        <v>26.149999999999601</v>
      </c>
    </row>
    <row r="3202" spans="1:13" ht="15.75" x14ac:dyDescent="0.25">
      <c r="A3202" s="6">
        <v>44305.625</v>
      </c>
      <c r="B3202" s="7" t="s">
        <v>92</v>
      </c>
      <c r="C3202" s="7">
        <v>4</v>
      </c>
      <c r="D3202" s="7" t="s">
        <v>666</v>
      </c>
      <c r="E3202" s="8">
        <v>13.167999999999999</v>
      </c>
      <c r="F3202" s="8">
        <v>12</v>
      </c>
      <c r="G3202" s="13">
        <v>3</v>
      </c>
      <c r="H3202" s="8">
        <v>-1</v>
      </c>
      <c r="I3202" s="8">
        <v>459.641500000002</v>
      </c>
      <c r="J3202" s="8">
        <v>27.673999999999999</v>
      </c>
      <c r="K3202" s="8">
        <v>-1</v>
      </c>
      <c r="L3202" s="8">
        <v>501.99600000000203</v>
      </c>
      <c r="M3202" s="8">
        <v>27.149999999999601</v>
      </c>
    </row>
    <row r="3203" spans="1:13" ht="15.75" x14ac:dyDescent="0.25">
      <c r="A3203" s="6">
        <v>44305.625</v>
      </c>
      <c r="B3203" s="7" t="s">
        <v>92</v>
      </c>
      <c r="C3203" s="7">
        <v>6</v>
      </c>
      <c r="D3203" s="7" t="s">
        <v>3672</v>
      </c>
      <c r="E3203" s="8">
        <v>36.194000000000003</v>
      </c>
      <c r="F3203" s="8">
        <v>26</v>
      </c>
      <c r="G3203" s="13">
        <v>5</v>
      </c>
      <c r="H3203" s="8">
        <v>-1</v>
      </c>
      <c r="I3203" s="8">
        <v>458.641500000002</v>
      </c>
      <c r="J3203" s="8">
        <v>28.673999999999999</v>
      </c>
      <c r="K3203" s="8">
        <v>-1</v>
      </c>
      <c r="L3203" s="8">
        <v>500.99600000000203</v>
      </c>
      <c r="M3203" s="8">
        <v>28.149999999999601</v>
      </c>
    </row>
    <row r="3204" spans="1:13" ht="15.75" x14ac:dyDescent="0.25">
      <c r="A3204" s="6">
        <v>44305.625</v>
      </c>
      <c r="B3204" s="7" t="s">
        <v>92</v>
      </c>
      <c r="C3204" s="7">
        <v>2</v>
      </c>
      <c r="D3204" s="7" t="s">
        <v>3673</v>
      </c>
      <c r="E3204" s="8">
        <v>38</v>
      </c>
      <c r="F3204" s="8">
        <v>42</v>
      </c>
      <c r="G3204" s="13">
        <v>6</v>
      </c>
      <c r="H3204" s="8">
        <v>-1</v>
      </c>
      <c r="I3204" s="8">
        <v>457.641500000002</v>
      </c>
      <c r="J3204" s="8">
        <v>29.673999999999999</v>
      </c>
      <c r="K3204" s="8">
        <v>-1</v>
      </c>
      <c r="L3204" s="8">
        <v>499.99600000000203</v>
      </c>
      <c r="M3204" s="8">
        <v>29.149999999999601</v>
      </c>
    </row>
    <row r="3205" spans="1:13" ht="15.75" x14ac:dyDescent="0.25">
      <c r="A3205" s="6">
        <v>44305.631944444445</v>
      </c>
      <c r="B3205" s="7" t="s">
        <v>45</v>
      </c>
      <c r="C3205" s="7">
        <v>1</v>
      </c>
      <c r="D3205" s="7" t="s">
        <v>610</v>
      </c>
      <c r="E3205" s="8">
        <v>8.1999999999999993</v>
      </c>
      <c r="F3205" s="8">
        <v>6.8</v>
      </c>
      <c r="G3205" s="13">
        <v>4</v>
      </c>
      <c r="H3205" s="8">
        <v>-1</v>
      </c>
      <c r="I3205" s="8">
        <v>456.641500000002</v>
      </c>
      <c r="J3205" s="8">
        <v>30.673999999999999</v>
      </c>
      <c r="K3205" s="8">
        <v>-1</v>
      </c>
      <c r="L3205" s="8">
        <v>498.99600000000203</v>
      </c>
      <c r="M3205" s="8">
        <v>30.149999999999601</v>
      </c>
    </row>
    <row r="3206" spans="1:13" ht="15.75" x14ac:dyDescent="0.25">
      <c r="A3206" s="6">
        <v>44305.631944444445</v>
      </c>
      <c r="B3206" s="7" t="s">
        <v>45</v>
      </c>
      <c r="C3206" s="7">
        <v>4</v>
      </c>
      <c r="D3206" s="7" t="s">
        <v>1165</v>
      </c>
      <c r="E3206" s="8">
        <v>9</v>
      </c>
      <c r="F3206" s="8">
        <v>8.1999999999999993</v>
      </c>
      <c r="G3206" s="13">
        <v>2</v>
      </c>
      <c r="H3206" s="8">
        <v>-1</v>
      </c>
      <c r="I3206" s="8">
        <v>455.641500000002</v>
      </c>
      <c r="J3206" s="8">
        <v>31.673999999999999</v>
      </c>
      <c r="K3206" s="8">
        <v>-1</v>
      </c>
      <c r="L3206" s="8">
        <v>497.99600000000203</v>
      </c>
      <c r="M3206" s="8">
        <v>31.149999999999601</v>
      </c>
    </row>
    <row r="3207" spans="1:13" ht="15.75" x14ac:dyDescent="0.25">
      <c r="A3207" s="6">
        <v>44305.631944444445</v>
      </c>
      <c r="B3207" s="7" t="s">
        <v>45</v>
      </c>
      <c r="C3207" s="7">
        <v>5</v>
      </c>
      <c r="D3207" s="7" t="s">
        <v>304</v>
      </c>
      <c r="E3207" s="8">
        <v>8.6820000000000004</v>
      </c>
      <c r="F3207" s="8">
        <v>10</v>
      </c>
      <c r="G3207" s="13">
        <v>9</v>
      </c>
      <c r="H3207" s="8">
        <v>-1</v>
      </c>
      <c r="I3207" s="8">
        <v>454.641500000002</v>
      </c>
      <c r="J3207" s="8">
        <v>32.673999999999999</v>
      </c>
      <c r="K3207" s="8">
        <v>-1</v>
      </c>
      <c r="L3207" s="8">
        <v>496.99600000000203</v>
      </c>
      <c r="M3207" s="8">
        <v>32.149999999999601</v>
      </c>
    </row>
    <row r="3208" spans="1:13" ht="15.75" x14ac:dyDescent="0.25">
      <c r="A3208" s="6">
        <v>44305.631944444445</v>
      </c>
      <c r="B3208" s="7" t="s">
        <v>45</v>
      </c>
      <c r="C3208" s="7">
        <v>7</v>
      </c>
      <c r="D3208" s="7" t="s">
        <v>3674</v>
      </c>
      <c r="E3208" s="8">
        <v>25.553000000000001</v>
      </c>
      <c r="F3208" s="8">
        <v>24</v>
      </c>
      <c r="G3208" s="13">
        <v>8</v>
      </c>
      <c r="H3208" s="8">
        <v>-1</v>
      </c>
      <c r="I3208" s="8">
        <v>453.641500000002</v>
      </c>
      <c r="J3208" s="8">
        <v>33.673999999999999</v>
      </c>
      <c r="K3208" s="8">
        <v>-1</v>
      </c>
      <c r="L3208" s="8">
        <v>495.99600000000203</v>
      </c>
      <c r="M3208" s="8">
        <v>33.149999999999601</v>
      </c>
    </row>
    <row r="3209" spans="1:13" ht="15.75" x14ac:dyDescent="0.25">
      <c r="A3209" s="6">
        <v>44305.631944444445</v>
      </c>
      <c r="B3209" s="7" t="s">
        <v>45</v>
      </c>
      <c r="C3209" s="7">
        <v>9</v>
      </c>
      <c r="D3209" s="7" t="s">
        <v>3342</v>
      </c>
      <c r="E3209" s="8">
        <v>27</v>
      </c>
      <c r="F3209" s="8">
        <v>30</v>
      </c>
      <c r="G3209" s="13">
        <v>7</v>
      </c>
      <c r="H3209" s="8">
        <v>-1</v>
      </c>
      <c r="I3209" s="8">
        <v>452.641500000002</v>
      </c>
      <c r="J3209" s="8">
        <v>34.673999999999999</v>
      </c>
      <c r="K3209" s="8">
        <v>-1</v>
      </c>
      <c r="L3209" s="8">
        <v>494.99600000000203</v>
      </c>
      <c r="M3209" s="8">
        <v>34.149999999999601</v>
      </c>
    </row>
    <row r="3210" spans="1:13" ht="15.75" x14ac:dyDescent="0.25">
      <c r="A3210" s="6">
        <v>44305.711805555555</v>
      </c>
      <c r="B3210" s="7" t="s">
        <v>51</v>
      </c>
      <c r="C3210" s="7">
        <v>7</v>
      </c>
      <c r="D3210" s="7" t="s">
        <v>3675</v>
      </c>
      <c r="E3210" s="8">
        <v>17.437999999999999</v>
      </c>
      <c r="F3210" s="8">
        <v>11</v>
      </c>
      <c r="G3210" s="13">
        <v>4</v>
      </c>
      <c r="H3210" s="8">
        <v>-1.034</v>
      </c>
      <c r="I3210" s="8">
        <v>451.60750000000201</v>
      </c>
      <c r="J3210" s="8">
        <v>35.707999999999998</v>
      </c>
      <c r="K3210" s="8">
        <v>-1.03</v>
      </c>
      <c r="L3210" s="8">
        <v>493.966000000002</v>
      </c>
      <c r="M3210" s="8">
        <v>35.179999999999602</v>
      </c>
    </row>
    <row r="3211" spans="1:13" ht="15.75" x14ac:dyDescent="0.25">
      <c r="A3211" s="6">
        <v>44305.711805555555</v>
      </c>
      <c r="B3211" s="7" t="s">
        <v>51</v>
      </c>
      <c r="C3211" s="7">
        <v>4</v>
      </c>
      <c r="D3211" s="7" t="s">
        <v>3676</v>
      </c>
      <c r="E3211" s="8">
        <v>13.353</v>
      </c>
      <c r="F3211" s="8">
        <v>12.5</v>
      </c>
      <c r="G3211" s="13">
        <v>1</v>
      </c>
      <c r="H3211" s="8">
        <v>12.315999999999899</v>
      </c>
      <c r="I3211" s="8">
        <v>463.92350000000198</v>
      </c>
      <c r="J3211" s="8">
        <v>23.391999999999999</v>
      </c>
      <c r="K3211" s="8">
        <v>11.47</v>
      </c>
      <c r="L3211" s="8">
        <v>505.43600000000202</v>
      </c>
      <c r="M3211" s="8">
        <v>23.709999999999599</v>
      </c>
    </row>
    <row r="3212" spans="1:13" ht="15.75" x14ac:dyDescent="0.25">
      <c r="A3212" s="6">
        <v>44305.711805555555</v>
      </c>
      <c r="B3212" s="7" t="s">
        <v>51</v>
      </c>
      <c r="C3212" s="7">
        <v>1</v>
      </c>
      <c r="D3212" s="7" t="s">
        <v>3677</v>
      </c>
      <c r="E3212" s="8">
        <v>17.077000000000002</v>
      </c>
      <c r="F3212" s="8">
        <v>24</v>
      </c>
      <c r="G3212" s="13">
        <v>10</v>
      </c>
      <c r="H3212" s="8">
        <v>-1.034</v>
      </c>
      <c r="I3212" s="8">
        <v>462.88950000000199</v>
      </c>
      <c r="J3212" s="8">
        <v>24.425999999999998</v>
      </c>
      <c r="K3212" s="8">
        <v>-1.03</v>
      </c>
      <c r="L3212" s="8">
        <v>504.406000000002</v>
      </c>
      <c r="M3212" s="8">
        <v>24.739999999999601</v>
      </c>
    </row>
    <row r="3213" spans="1:13" ht="15.75" x14ac:dyDescent="0.25">
      <c r="A3213" s="6">
        <v>44305.711805555555</v>
      </c>
      <c r="B3213" s="7" t="s">
        <v>51</v>
      </c>
      <c r="C3213" s="7">
        <v>2</v>
      </c>
      <c r="D3213" s="7" t="s">
        <v>3678</v>
      </c>
      <c r="E3213" s="8">
        <v>24.300999999999998</v>
      </c>
      <c r="F3213" s="8">
        <v>28</v>
      </c>
      <c r="G3213" s="13">
        <v>5</v>
      </c>
      <c r="H3213" s="8">
        <v>-1.034</v>
      </c>
      <c r="I3213" s="8">
        <v>461.855500000002</v>
      </c>
      <c r="J3213" s="8">
        <v>25.46</v>
      </c>
      <c r="K3213" s="8">
        <v>-1.03</v>
      </c>
      <c r="L3213" s="8">
        <v>503.37600000000202</v>
      </c>
      <c r="M3213" s="8">
        <v>25.769999999999499</v>
      </c>
    </row>
    <row r="3214" spans="1:13" ht="15.75" x14ac:dyDescent="0.25">
      <c r="A3214" s="6">
        <v>44305.711805555555</v>
      </c>
      <c r="B3214" s="7" t="s">
        <v>51</v>
      </c>
      <c r="C3214" s="7">
        <v>10</v>
      </c>
      <c r="D3214" s="7" t="s">
        <v>3679</v>
      </c>
      <c r="E3214" s="8">
        <v>29.791</v>
      </c>
      <c r="F3214" s="8">
        <v>32</v>
      </c>
      <c r="G3214" s="13">
        <v>9</v>
      </c>
      <c r="H3214" s="8">
        <v>-1.034</v>
      </c>
      <c r="I3214" s="8">
        <v>460.821500000002</v>
      </c>
      <c r="J3214" s="8">
        <v>26.494</v>
      </c>
      <c r="K3214" s="8">
        <v>-1.03</v>
      </c>
      <c r="L3214" s="8">
        <v>502.34600000000199</v>
      </c>
      <c r="M3214" s="8">
        <v>26.7999999999995</v>
      </c>
    </row>
    <row r="3215" spans="1:13" ht="15.75" x14ac:dyDescent="0.25">
      <c r="A3215" s="6">
        <v>44306.784722222219</v>
      </c>
      <c r="B3215" s="7" t="s">
        <v>67</v>
      </c>
      <c r="C3215" s="7">
        <v>4</v>
      </c>
      <c r="D3215" s="7" t="s">
        <v>592</v>
      </c>
      <c r="E3215" s="8">
        <v>4.3879999999999999</v>
      </c>
      <c r="F3215" s="8">
        <v>4.5999999999999996</v>
      </c>
      <c r="G3215" s="13">
        <v>3</v>
      </c>
      <c r="H3215" s="8">
        <v>-1</v>
      </c>
      <c r="I3215" s="8">
        <v>459.821500000002</v>
      </c>
      <c r="J3215" s="8">
        <v>27.494</v>
      </c>
      <c r="K3215" s="8">
        <v>-1</v>
      </c>
      <c r="L3215" s="8">
        <v>501.34600000000199</v>
      </c>
      <c r="M3215" s="8">
        <v>27.7999999999995</v>
      </c>
    </row>
    <row r="3216" spans="1:13" ht="15.75" x14ac:dyDescent="0.25">
      <c r="A3216" s="6">
        <v>44306.784722222219</v>
      </c>
      <c r="B3216" s="7" t="s">
        <v>67</v>
      </c>
      <c r="C3216" s="7">
        <v>5</v>
      </c>
      <c r="D3216" s="7" t="s">
        <v>3680</v>
      </c>
      <c r="E3216" s="8">
        <v>36.774000000000001</v>
      </c>
      <c r="F3216" s="8">
        <v>30</v>
      </c>
      <c r="G3216" s="13">
        <v>4</v>
      </c>
      <c r="H3216" s="8">
        <v>-1</v>
      </c>
      <c r="I3216" s="8">
        <v>458.821500000002</v>
      </c>
      <c r="J3216" s="8">
        <v>28.494</v>
      </c>
      <c r="K3216" s="8">
        <v>-1</v>
      </c>
      <c r="L3216" s="8">
        <v>500.34600000000199</v>
      </c>
      <c r="M3216" s="8">
        <v>28.7999999999995</v>
      </c>
    </row>
    <row r="3217" spans="1:13" ht="15.75" x14ac:dyDescent="0.25">
      <c r="A3217" s="6">
        <v>44308.635416666664</v>
      </c>
      <c r="B3217" s="7" t="s">
        <v>35</v>
      </c>
      <c r="C3217" s="7">
        <v>4</v>
      </c>
      <c r="D3217" s="7" t="s">
        <v>1143</v>
      </c>
      <c r="E3217" s="8">
        <v>7.9729999999999999</v>
      </c>
      <c r="F3217" s="8">
        <v>7.6</v>
      </c>
      <c r="G3217" s="13">
        <v>3</v>
      </c>
      <c r="H3217" s="8">
        <v>-1</v>
      </c>
      <c r="I3217" s="8">
        <v>457.821500000002</v>
      </c>
      <c r="J3217" s="8">
        <v>29.494</v>
      </c>
      <c r="K3217" s="8">
        <v>-1</v>
      </c>
      <c r="L3217" s="8">
        <v>499.34600000000199</v>
      </c>
      <c r="M3217" s="8">
        <v>29.7999999999995</v>
      </c>
    </row>
    <row r="3218" spans="1:13" ht="15.75" x14ac:dyDescent="0.25">
      <c r="A3218" s="6">
        <v>44308.635416666664</v>
      </c>
      <c r="B3218" s="7" t="s">
        <v>35</v>
      </c>
      <c r="C3218" s="7">
        <v>7</v>
      </c>
      <c r="D3218" s="7" t="s">
        <v>384</v>
      </c>
      <c r="E3218" s="8">
        <v>14</v>
      </c>
      <c r="F3218" s="8">
        <v>10.5</v>
      </c>
      <c r="G3218" s="13">
        <v>5</v>
      </c>
      <c r="H3218" s="8">
        <v>-1</v>
      </c>
      <c r="I3218" s="8">
        <v>456.821500000002</v>
      </c>
      <c r="J3218" s="8">
        <v>30.494</v>
      </c>
      <c r="K3218" s="8">
        <v>-1</v>
      </c>
      <c r="L3218" s="8">
        <v>498.34600000000199</v>
      </c>
      <c r="M3218" s="8">
        <v>30.7999999999995</v>
      </c>
    </row>
    <row r="3219" spans="1:13" ht="15.75" x14ac:dyDescent="0.25">
      <c r="A3219" s="6">
        <v>44308.635416666664</v>
      </c>
      <c r="B3219" s="7" t="s">
        <v>35</v>
      </c>
      <c r="C3219" s="7">
        <v>3</v>
      </c>
      <c r="D3219" s="7" t="s">
        <v>269</v>
      </c>
      <c r="E3219" s="8">
        <v>17</v>
      </c>
      <c r="F3219" s="8">
        <v>16.5</v>
      </c>
      <c r="G3219" s="13">
        <v>6</v>
      </c>
      <c r="H3219" s="8">
        <v>-1</v>
      </c>
      <c r="I3219" s="8">
        <v>455.821500000002</v>
      </c>
      <c r="J3219" s="8">
        <v>31.494</v>
      </c>
      <c r="K3219" s="8">
        <v>-1</v>
      </c>
      <c r="L3219" s="8">
        <v>497.34600000000199</v>
      </c>
      <c r="M3219" s="8">
        <v>31.7999999999995</v>
      </c>
    </row>
    <row r="3220" spans="1:13" ht="15.75" x14ac:dyDescent="0.25">
      <c r="A3220" s="6">
        <v>44308.635416666664</v>
      </c>
      <c r="B3220" s="7" t="s">
        <v>35</v>
      </c>
      <c r="C3220" s="7">
        <v>2</v>
      </c>
      <c r="D3220" s="7" t="s">
        <v>3681</v>
      </c>
      <c r="E3220" s="8">
        <v>21</v>
      </c>
      <c r="F3220" s="8">
        <v>19.5</v>
      </c>
      <c r="G3220" s="13">
        <v>2</v>
      </c>
      <c r="H3220" s="8">
        <v>-1</v>
      </c>
      <c r="I3220" s="8">
        <v>454.821500000002</v>
      </c>
      <c r="J3220" s="8">
        <v>32.494</v>
      </c>
      <c r="K3220" s="8">
        <v>-1</v>
      </c>
      <c r="L3220" s="8">
        <v>496.34600000000199</v>
      </c>
      <c r="M3220" s="8">
        <v>32.7999999999995</v>
      </c>
    </row>
    <row r="3221" spans="1:13" ht="15.75" x14ac:dyDescent="0.25">
      <c r="A3221" s="6">
        <v>44308.659722222219</v>
      </c>
      <c r="B3221" s="7" t="s">
        <v>35</v>
      </c>
      <c r="C3221" s="7">
        <v>1</v>
      </c>
      <c r="D3221" s="7" t="s">
        <v>3682</v>
      </c>
      <c r="E3221" s="8">
        <v>4.1369999999999996</v>
      </c>
      <c r="F3221" s="8">
        <v>4.4000000000000004</v>
      </c>
      <c r="G3221" s="13">
        <v>5</v>
      </c>
      <c r="H3221" s="8">
        <v>-1</v>
      </c>
      <c r="I3221" s="8">
        <v>453.821500000002</v>
      </c>
      <c r="J3221" s="8">
        <v>33.494</v>
      </c>
      <c r="K3221" s="8">
        <v>-1</v>
      </c>
      <c r="L3221" s="8">
        <v>495.34600000000199</v>
      </c>
      <c r="M3221" s="8">
        <v>33.7999999999995</v>
      </c>
    </row>
    <row r="3222" spans="1:13" ht="15.75" x14ac:dyDescent="0.25">
      <c r="A3222" s="6">
        <v>44308.659722222219</v>
      </c>
      <c r="B3222" s="7" t="s">
        <v>35</v>
      </c>
      <c r="C3222" s="7">
        <v>6</v>
      </c>
      <c r="D3222" s="7" t="s">
        <v>3683</v>
      </c>
      <c r="E3222" s="8">
        <v>7.8710000000000004</v>
      </c>
      <c r="F3222" s="8">
        <v>10</v>
      </c>
      <c r="G3222" s="13">
        <v>2</v>
      </c>
      <c r="H3222" s="8">
        <v>-1</v>
      </c>
      <c r="I3222" s="8">
        <v>452.821500000002</v>
      </c>
      <c r="J3222" s="8">
        <v>34.494</v>
      </c>
      <c r="K3222" s="8">
        <v>-1</v>
      </c>
      <c r="L3222" s="8">
        <v>494.34600000000199</v>
      </c>
      <c r="M3222" s="8">
        <v>34.7999999999995</v>
      </c>
    </row>
    <row r="3223" spans="1:13" ht="15.75" x14ac:dyDescent="0.25">
      <c r="A3223" s="6">
        <v>44308.659722222219</v>
      </c>
      <c r="B3223" s="7" t="s">
        <v>35</v>
      </c>
      <c r="C3223" s="7">
        <v>4</v>
      </c>
      <c r="D3223" s="7" t="s">
        <v>3684</v>
      </c>
      <c r="E3223" s="8">
        <v>12</v>
      </c>
      <c r="F3223" s="8">
        <v>12</v>
      </c>
      <c r="G3223" s="13">
        <v>6</v>
      </c>
      <c r="H3223" s="8">
        <v>-1</v>
      </c>
      <c r="I3223" s="8">
        <v>451.821500000002</v>
      </c>
      <c r="J3223" s="8">
        <v>35.494</v>
      </c>
      <c r="K3223" s="8">
        <v>-1</v>
      </c>
      <c r="L3223" s="8">
        <v>493.34600000000199</v>
      </c>
      <c r="M3223" s="8">
        <v>35.7999999999995</v>
      </c>
    </row>
    <row r="3224" spans="1:13" ht="15.75" x14ac:dyDescent="0.25">
      <c r="A3224" s="6">
        <v>44308.659722222219</v>
      </c>
      <c r="B3224" s="7" t="s">
        <v>35</v>
      </c>
      <c r="C3224" s="7">
        <v>5</v>
      </c>
      <c r="D3224" s="7" t="s">
        <v>1849</v>
      </c>
      <c r="E3224" s="8">
        <v>42</v>
      </c>
      <c r="F3224" s="8">
        <v>50</v>
      </c>
      <c r="G3224" s="13">
        <v>4</v>
      </c>
      <c r="H3224" s="8">
        <v>-1</v>
      </c>
      <c r="I3224" s="8">
        <v>450.821500000002</v>
      </c>
      <c r="J3224" s="8">
        <v>36.494</v>
      </c>
      <c r="K3224" s="8">
        <v>-1</v>
      </c>
      <c r="L3224" s="8">
        <v>492.34600000000199</v>
      </c>
      <c r="M3224" s="8">
        <v>36.7999999999995</v>
      </c>
    </row>
    <row r="3225" spans="1:13" ht="15.75" x14ac:dyDescent="0.25">
      <c r="A3225" s="6">
        <v>44308.708333333336</v>
      </c>
      <c r="B3225" s="7" t="s">
        <v>35</v>
      </c>
      <c r="C3225" s="7">
        <v>7</v>
      </c>
      <c r="D3225" s="7" t="s">
        <v>3685</v>
      </c>
      <c r="E3225" s="8">
        <v>6.4</v>
      </c>
      <c r="F3225" s="8">
        <v>6</v>
      </c>
      <c r="G3225" s="13">
        <v>3</v>
      </c>
      <c r="H3225" s="8">
        <v>-1</v>
      </c>
      <c r="I3225" s="8">
        <v>449.821500000002</v>
      </c>
      <c r="J3225" s="8">
        <v>37.494</v>
      </c>
      <c r="K3225" s="8">
        <v>-1</v>
      </c>
      <c r="L3225" s="8">
        <v>491.34600000000199</v>
      </c>
      <c r="M3225" s="8">
        <v>37.7999999999995</v>
      </c>
    </row>
    <row r="3226" spans="1:13" ht="15.75" x14ac:dyDescent="0.25">
      <c r="A3226" s="6">
        <v>44308.708333333336</v>
      </c>
      <c r="B3226" s="7" t="s">
        <v>35</v>
      </c>
      <c r="C3226" s="7">
        <v>5</v>
      </c>
      <c r="D3226" s="7" t="s">
        <v>1054</v>
      </c>
      <c r="E3226" s="8">
        <v>15</v>
      </c>
      <c r="F3226" s="8">
        <v>12.5</v>
      </c>
      <c r="G3226" s="13">
        <v>4</v>
      </c>
      <c r="H3226" s="8">
        <v>-1</v>
      </c>
      <c r="I3226" s="8">
        <v>448.821500000002</v>
      </c>
      <c r="J3226" s="8">
        <v>38.494</v>
      </c>
      <c r="K3226" s="8">
        <v>-1</v>
      </c>
      <c r="L3226" s="8">
        <v>490.34600000000199</v>
      </c>
      <c r="M3226" s="8">
        <v>38.7999999999995</v>
      </c>
    </row>
    <row r="3227" spans="1:13" ht="15.75" x14ac:dyDescent="0.25">
      <c r="A3227" s="6">
        <v>44308.71875</v>
      </c>
      <c r="B3227" s="7" t="s">
        <v>17</v>
      </c>
      <c r="C3227" s="7">
        <v>8</v>
      </c>
      <c r="D3227" s="7" t="s">
        <v>1844</v>
      </c>
      <c r="E3227" s="8">
        <v>6.8</v>
      </c>
      <c r="F3227" s="8">
        <v>5.7</v>
      </c>
      <c r="G3227" s="13">
        <v>3</v>
      </c>
      <c r="H3227" s="8">
        <v>-1</v>
      </c>
      <c r="I3227" s="8">
        <v>447.821500000002</v>
      </c>
      <c r="J3227" s="8">
        <v>39.494</v>
      </c>
      <c r="K3227" s="8">
        <v>-1</v>
      </c>
      <c r="L3227" s="8">
        <v>489.34600000000199</v>
      </c>
      <c r="M3227" s="8">
        <v>39.7999999999995</v>
      </c>
    </row>
    <row r="3228" spans="1:13" ht="15.75" x14ac:dyDescent="0.25">
      <c r="A3228" s="6">
        <v>44308.71875</v>
      </c>
      <c r="B3228" s="7" t="s">
        <v>17</v>
      </c>
      <c r="C3228" s="7">
        <v>7</v>
      </c>
      <c r="D3228" s="7" t="s">
        <v>1553</v>
      </c>
      <c r="E3228" s="8">
        <v>7</v>
      </c>
      <c r="F3228" s="8">
        <v>7</v>
      </c>
      <c r="G3228" s="13">
        <v>8</v>
      </c>
      <c r="H3228" s="8">
        <v>-1</v>
      </c>
      <c r="I3228" s="8">
        <v>446.821500000002</v>
      </c>
      <c r="J3228" s="8">
        <v>40.494</v>
      </c>
      <c r="K3228" s="8">
        <v>-1</v>
      </c>
      <c r="L3228" s="8">
        <v>488.34600000000199</v>
      </c>
      <c r="M3228" s="8">
        <v>40.7999999999995</v>
      </c>
    </row>
    <row r="3229" spans="1:13" ht="15.75" x14ac:dyDescent="0.25">
      <c r="A3229" s="6">
        <v>44308.71875</v>
      </c>
      <c r="B3229" s="7" t="s">
        <v>17</v>
      </c>
      <c r="C3229" s="7">
        <v>2</v>
      </c>
      <c r="D3229" s="7" t="s">
        <v>3686</v>
      </c>
      <c r="E3229" s="8">
        <v>18.602</v>
      </c>
      <c r="F3229" s="8">
        <v>18.5</v>
      </c>
      <c r="G3229" s="13">
        <v>4</v>
      </c>
      <c r="H3229" s="8">
        <v>-1</v>
      </c>
      <c r="I3229" s="8">
        <v>445.821500000002</v>
      </c>
      <c r="J3229" s="8">
        <v>41.494</v>
      </c>
      <c r="K3229" s="8">
        <v>-1</v>
      </c>
      <c r="L3229" s="8">
        <v>487.34600000000199</v>
      </c>
      <c r="M3229" s="8">
        <v>41.7999999999995</v>
      </c>
    </row>
    <row r="3230" spans="1:13" ht="15.75" x14ac:dyDescent="0.25">
      <c r="A3230" s="6">
        <v>44308.71875</v>
      </c>
      <c r="B3230" s="7" t="s">
        <v>17</v>
      </c>
      <c r="C3230" s="7">
        <v>9</v>
      </c>
      <c r="D3230" s="7" t="s">
        <v>233</v>
      </c>
      <c r="E3230" s="8">
        <v>46</v>
      </c>
      <c r="F3230" s="8">
        <v>50</v>
      </c>
      <c r="G3230" s="13">
        <v>5</v>
      </c>
      <c r="H3230" s="8">
        <v>-1</v>
      </c>
      <c r="I3230" s="8">
        <v>444.821500000002</v>
      </c>
      <c r="J3230" s="8">
        <v>42.494</v>
      </c>
      <c r="K3230" s="8">
        <v>-1</v>
      </c>
      <c r="L3230" s="8">
        <v>486.34600000000199</v>
      </c>
      <c r="M3230" s="8">
        <v>42.7999999999995</v>
      </c>
    </row>
    <row r="3231" spans="1:13" ht="15.75" x14ac:dyDescent="0.25">
      <c r="A3231" s="6">
        <v>44310.590277777781</v>
      </c>
      <c r="B3231" s="7" t="s">
        <v>19</v>
      </c>
      <c r="C3231" s="7">
        <v>2</v>
      </c>
      <c r="D3231" s="7" t="s">
        <v>1793</v>
      </c>
      <c r="E3231" s="8">
        <v>5.3280000000000003</v>
      </c>
      <c r="F3231" s="8">
        <v>5.8</v>
      </c>
      <c r="G3231" s="13">
        <v>3</v>
      </c>
      <c r="H3231" s="8">
        <v>-1</v>
      </c>
      <c r="I3231" s="8">
        <v>443.821500000002</v>
      </c>
      <c r="J3231" s="8">
        <v>43.494</v>
      </c>
      <c r="K3231" s="8">
        <v>-1</v>
      </c>
      <c r="L3231" s="8">
        <v>485.34600000000199</v>
      </c>
      <c r="M3231" s="8">
        <v>43.7999999999995</v>
      </c>
    </row>
    <row r="3232" spans="1:13" ht="15.75" x14ac:dyDescent="0.25">
      <c r="A3232" s="6">
        <v>44310.590277777781</v>
      </c>
      <c r="B3232" s="7" t="s">
        <v>19</v>
      </c>
      <c r="C3232" s="7">
        <v>5</v>
      </c>
      <c r="D3232" s="7" t="s">
        <v>3687</v>
      </c>
      <c r="E3232" s="8">
        <v>6.2</v>
      </c>
      <c r="F3232" s="8">
        <v>6</v>
      </c>
      <c r="G3232" s="13">
        <v>4</v>
      </c>
      <c r="H3232" s="8">
        <v>-1</v>
      </c>
      <c r="I3232" s="8">
        <v>442.821500000002</v>
      </c>
      <c r="J3232" s="8">
        <v>44.494</v>
      </c>
      <c r="K3232" s="8">
        <v>-1</v>
      </c>
      <c r="L3232" s="8">
        <v>484.34600000000199</v>
      </c>
      <c r="M3232" s="8">
        <v>44.7999999999995</v>
      </c>
    </row>
    <row r="3233" spans="1:13" ht="15.75" x14ac:dyDescent="0.25">
      <c r="A3233" s="6">
        <v>44310.604166666664</v>
      </c>
      <c r="B3233" s="7" t="s">
        <v>18</v>
      </c>
      <c r="C3233" s="7">
        <v>3</v>
      </c>
      <c r="D3233" s="7" t="s">
        <v>3688</v>
      </c>
      <c r="E3233" s="8">
        <v>8.2840000000000007</v>
      </c>
      <c r="F3233" s="8">
        <v>9.6</v>
      </c>
      <c r="G3233" s="13">
        <v>3</v>
      </c>
      <c r="H3233" s="8">
        <v>-1</v>
      </c>
      <c r="I3233" s="8">
        <v>441.821500000002</v>
      </c>
      <c r="J3233" s="8">
        <v>45.494</v>
      </c>
      <c r="K3233" s="8">
        <v>-1</v>
      </c>
      <c r="L3233" s="8">
        <v>483.34600000000199</v>
      </c>
      <c r="M3233" s="8">
        <v>45.7999999999995</v>
      </c>
    </row>
    <row r="3234" spans="1:13" ht="15.75" x14ac:dyDescent="0.25">
      <c r="A3234" s="6">
        <v>44310.604166666664</v>
      </c>
      <c r="B3234" s="7" t="s">
        <v>18</v>
      </c>
      <c r="C3234" s="7">
        <v>4</v>
      </c>
      <c r="D3234" s="7" t="s">
        <v>3689</v>
      </c>
      <c r="E3234" s="8">
        <v>44</v>
      </c>
      <c r="F3234" s="8">
        <v>44</v>
      </c>
      <c r="G3234" s="13">
        <v>4</v>
      </c>
      <c r="H3234" s="8">
        <v>-1</v>
      </c>
      <c r="I3234" s="8">
        <v>440.821500000002</v>
      </c>
      <c r="J3234" s="8">
        <v>46.494</v>
      </c>
      <c r="K3234" s="8">
        <v>-1</v>
      </c>
      <c r="L3234" s="8">
        <v>482.34600000000199</v>
      </c>
      <c r="M3234" s="8">
        <v>46.7999999999995</v>
      </c>
    </row>
    <row r="3235" spans="1:13" ht="15.75" x14ac:dyDescent="0.25">
      <c r="A3235" s="6">
        <v>44310.628472222219</v>
      </c>
      <c r="B3235" s="7" t="s">
        <v>18</v>
      </c>
      <c r="C3235" s="7">
        <v>6</v>
      </c>
      <c r="D3235" s="7" t="s">
        <v>1880</v>
      </c>
      <c r="E3235" s="8">
        <v>4</v>
      </c>
      <c r="F3235" s="8">
        <v>4.5</v>
      </c>
      <c r="G3235" s="13">
        <v>3</v>
      </c>
      <c r="H3235" s="8">
        <v>-1.014</v>
      </c>
      <c r="I3235" s="8">
        <v>439.80750000000199</v>
      </c>
      <c r="J3235" s="8">
        <v>47.508000000000003</v>
      </c>
      <c r="K3235" s="8">
        <v>-1.014</v>
      </c>
      <c r="L3235" s="8">
        <v>481.33200000000198</v>
      </c>
      <c r="M3235" s="8">
        <v>47.813999999999503</v>
      </c>
    </row>
    <row r="3236" spans="1:13" ht="15.75" x14ac:dyDescent="0.25">
      <c r="A3236" s="6">
        <v>44310.628472222219</v>
      </c>
      <c r="B3236" s="7" t="s">
        <v>18</v>
      </c>
      <c r="C3236" s="7">
        <v>3</v>
      </c>
      <c r="D3236" s="7" t="s">
        <v>3690</v>
      </c>
      <c r="E3236" s="8">
        <v>8.6</v>
      </c>
      <c r="F3236" s="8">
        <v>8.6</v>
      </c>
      <c r="G3236" s="13">
        <v>1</v>
      </c>
      <c r="H3236" s="8">
        <v>7.5859999999999896</v>
      </c>
      <c r="I3236" s="8">
        <v>447.39350000000201</v>
      </c>
      <c r="J3236" s="8">
        <v>39.921999999999997</v>
      </c>
      <c r="K3236" s="8">
        <v>7.5859999999999896</v>
      </c>
      <c r="L3236" s="8">
        <v>488.918000000002</v>
      </c>
      <c r="M3236" s="8">
        <v>40.227999999999497</v>
      </c>
    </row>
    <row r="3237" spans="1:13" ht="15.75" x14ac:dyDescent="0.25">
      <c r="A3237" s="6">
        <v>44310.628472222219</v>
      </c>
      <c r="B3237" s="7" t="s">
        <v>18</v>
      </c>
      <c r="C3237" s="7">
        <v>4</v>
      </c>
      <c r="D3237" s="7" t="s">
        <v>3691</v>
      </c>
      <c r="E3237" s="8">
        <v>28</v>
      </c>
      <c r="F3237" s="8">
        <v>28</v>
      </c>
      <c r="G3237" s="13">
        <v>6</v>
      </c>
      <c r="H3237" s="8">
        <v>-1.014</v>
      </c>
      <c r="I3237" s="8">
        <v>446.379500000002</v>
      </c>
      <c r="J3237" s="8">
        <v>40.936</v>
      </c>
      <c r="K3237" s="8">
        <v>-1.014</v>
      </c>
      <c r="L3237" s="8">
        <v>487.90400000000199</v>
      </c>
      <c r="M3237" s="8">
        <v>41.2419999999995</v>
      </c>
    </row>
    <row r="3238" spans="1:13" ht="15.75" x14ac:dyDescent="0.25">
      <c r="A3238" s="6">
        <v>44310.628472222219</v>
      </c>
      <c r="B3238" s="7" t="s">
        <v>18</v>
      </c>
      <c r="C3238" s="7">
        <v>2</v>
      </c>
      <c r="D3238" s="7" t="s">
        <v>3692</v>
      </c>
      <c r="E3238" s="8">
        <v>21.398</v>
      </c>
      <c r="F3238" s="8">
        <v>29</v>
      </c>
      <c r="G3238" s="13">
        <v>7</v>
      </c>
      <c r="H3238" s="8">
        <v>-1.014</v>
      </c>
      <c r="I3238" s="8">
        <v>445.36550000000199</v>
      </c>
      <c r="J3238" s="8">
        <v>41.95</v>
      </c>
      <c r="K3238" s="8">
        <v>-1.014</v>
      </c>
      <c r="L3238" s="8">
        <v>486.89000000000198</v>
      </c>
      <c r="M3238" s="8">
        <v>42.255999999999503</v>
      </c>
    </row>
    <row r="3239" spans="1:13" ht="15.75" x14ac:dyDescent="0.25">
      <c r="A3239" s="6">
        <v>44310.628472222219</v>
      </c>
      <c r="B3239" s="7" t="s">
        <v>18</v>
      </c>
      <c r="C3239" s="7">
        <v>5</v>
      </c>
      <c r="D3239" s="7" t="s">
        <v>3693</v>
      </c>
      <c r="E3239" s="8">
        <v>35.781999999999996</v>
      </c>
      <c r="F3239" s="8">
        <v>34</v>
      </c>
      <c r="G3239" s="13">
        <v>5</v>
      </c>
      <c r="H3239" s="8">
        <v>-1.014</v>
      </c>
      <c r="I3239" s="8">
        <v>444.35150000000198</v>
      </c>
      <c r="J3239" s="8">
        <v>42.963999999999999</v>
      </c>
      <c r="K3239" s="8">
        <v>-1.014</v>
      </c>
      <c r="L3239" s="8">
        <v>485.87600000000202</v>
      </c>
      <c r="M3239" s="8">
        <v>43.269999999999499</v>
      </c>
    </row>
    <row r="3240" spans="1:13" ht="15.75" x14ac:dyDescent="0.25">
      <c r="A3240" s="6">
        <v>44310.642361111109</v>
      </c>
      <c r="B3240" s="7" t="s">
        <v>22</v>
      </c>
      <c r="C3240" s="7">
        <v>1</v>
      </c>
      <c r="D3240" s="7" t="s">
        <v>463</v>
      </c>
      <c r="E3240" s="8">
        <v>6.2720000000000002</v>
      </c>
      <c r="F3240" s="8">
        <v>7.2</v>
      </c>
      <c r="G3240" s="13">
        <v>1</v>
      </c>
      <c r="H3240" s="8">
        <v>5.2639999999999896</v>
      </c>
      <c r="I3240" s="8">
        <v>449.61550000000199</v>
      </c>
      <c r="J3240" s="8">
        <v>37.700000000000003</v>
      </c>
      <c r="K3240" s="8">
        <v>6.1920000000000002</v>
      </c>
      <c r="L3240" s="8">
        <v>492.06800000000197</v>
      </c>
      <c r="M3240" s="8">
        <v>37.077999999999498</v>
      </c>
    </row>
    <row r="3241" spans="1:13" ht="15.75" x14ac:dyDescent="0.25">
      <c r="A3241" s="6">
        <v>44310.642361111109</v>
      </c>
      <c r="B3241" s="7" t="s">
        <v>22</v>
      </c>
      <c r="C3241" s="7">
        <v>2</v>
      </c>
      <c r="D3241" s="7" t="s">
        <v>410</v>
      </c>
      <c r="E3241" s="8">
        <v>14.5</v>
      </c>
      <c r="F3241" s="8">
        <v>13</v>
      </c>
      <c r="G3241" s="13">
        <v>4</v>
      </c>
      <c r="H3241" s="8">
        <v>-1.006</v>
      </c>
      <c r="I3241" s="8">
        <v>448.60950000000201</v>
      </c>
      <c r="J3241" s="8">
        <v>38.706000000000003</v>
      </c>
      <c r="K3241" s="8">
        <v>-1.008</v>
      </c>
      <c r="L3241" s="8">
        <v>491.06000000000199</v>
      </c>
      <c r="M3241" s="8">
        <v>38.085999999999501</v>
      </c>
    </row>
    <row r="3242" spans="1:13" ht="15.75" x14ac:dyDescent="0.25">
      <c r="A3242" s="6">
        <v>44310.642361111109</v>
      </c>
      <c r="B3242" s="7" t="s">
        <v>22</v>
      </c>
      <c r="C3242" s="7">
        <v>4</v>
      </c>
      <c r="D3242" s="7" t="s">
        <v>935</v>
      </c>
      <c r="E3242" s="8">
        <v>20.43</v>
      </c>
      <c r="F3242" s="8">
        <v>18</v>
      </c>
      <c r="G3242" s="13">
        <v>6</v>
      </c>
      <c r="H3242" s="8">
        <v>-1.006</v>
      </c>
      <c r="I3242" s="8">
        <v>447.60350000000199</v>
      </c>
      <c r="J3242" s="8">
        <v>39.711999999999897</v>
      </c>
      <c r="K3242" s="8">
        <v>-1.008</v>
      </c>
      <c r="L3242" s="8">
        <v>490.05200000000201</v>
      </c>
      <c r="M3242" s="8">
        <v>39.093999999999497</v>
      </c>
    </row>
    <row r="3243" spans="1:13" ht="15.75" x14ac:dyDescent="0.25">
      <c r="A3243" s="6">
        <v>44310.642361111109</v>
      </c>
      <c r="B3243" s="7" t="s">
        <v>22</v>
      </c>
      <c r="C3243" s="7">
        <v>5</v>
      </c>
      <c r="D3243" s="7" t="s">
        <v>658</v>
      </c>
      <c r="E3243" s="8">
        <v>15.5</v>
      </c>
      <c r="F3243" s="8">
        <v>19.5</v>
      </c>
      <c r="G3243" s="13">
        <v>7</v>
      </c>
      <c r="H3243" s="8">
        <v>-1.006</v>
      </c>
      <c r="I3243" s="8">
        <v>446.59750000000298</v>
      </c>
      <c r="J3243" s="8">
        <v>40.717999999999897</v>
      </c>
      <c r="K3243" s="8">
        <v>-1.008</v>
      </c>
      <c r="L3243" s="8">
        <v>489.04400000000197</v>
      </c>
      <c r="M3243" s="8">
        <v>40.101999999999499</v>
      </c>
    </row>
    <row r="3244" spans="1:13" ht="15.75" x14ac:dyDescent="0.25">
      <c r="A3244" s="6">
        <v>44310.642361111109</v>
      </c>
      <c r="B3244" s="7" t="s">
        <v>22</v>
      </c>
      <c r="C3244" s="7">
        <v>8</v>
      </c>
      <c r="D3244" s="7" t="s">
        <v>3694</v>
      </c>
      <c r="E3244" s="8">
        <v>14.388</v>
      </c>
      <c r="F3244" s="8">
        <v>21</v>
      </c>
      <c r="G3244" s="13" t="s">
        <v>68</v>
      </c>
      <c r="H3244" s="8">
        <v>-1.006</v>
      </c>
      <c r="I3244" s="8">
        <v>445.59150000000301</v>
      </c>
      <c r="J3244" s="8">
        <v>41.723999999999897</v>
      </c>
      <c r="K3244" s="8">
        <v>-1.008</v>
      </c>
      <c r="L3244" s="8">
        <v>488.03600000000199</v>
      </c>
      <c r="M3244" s="8">
        <v>41.109999999999502</v>
      </c>
    </row>
    <row r="3245" spans="1:13" ht="15.75" x14ac:dyDescent="0.25">
      <c r="A3245" s="6">
        <v>44310.663194444445</v>
      </c>
      <c r="B3245" s="7" t="s">
        <v>19</v>
      </c>
      <c r="C3245" s="7">
        <v>3</v>
      </c>
      <c r="D3245" s="7" t="s">
        <v>826</v>
      </c>
      <c r="E3245" s="8">
        <v>3.4870000000000001</v>
      </c>
      <c r="F3245" s="8">
        <v>3.95</v>
      </c>
      <c r="G3245" s="13">
        <v>1</v>
      </c>
      <c r="H3245" s="8">
        <v>2.4866666666666601</v>
      </c>
      <c r="I3245" s="8">
        <v>448.07816666666901</v>
      </c>
      <c r="J3245" s="8">
        <v>39.237333333333197</v>
      </c>
      <c r="K3245" s="8">
        <v>2.9433333333333298</v>
      </c>
      <c r="L3245" s="8">
        <v>490.97933333333498</v>
      </c>
      <c r="M3245" s="8">
        <v>38.166666666666103</v>
      </c>
    </row>
    <row r="3246" spans="1:13" ht="15.75" x14ac:dyDescent="0.25">
      <c r="A3246" s="6">
        <v>44310.663194444445</v>
      </c>
      <c r="B3246" s="7" t="s">
        <v>19</v>
      </c>
      <c r="C3246" s="7">
        <v>6</v>
      </c>
      <c r="D3246" s="7" t="s">
        <v>3695</v>
      </c>
      <c r="E3246" s="8">
        <v>12</v>
      </c>
      <c r="F3246" s="8">
        <v>10.5</v>
      </c>
      <c r="G3246" s="13">
        <v>5</v>
      </c>
      <c r="H3246" s="8">
        <v>-1.0033333333333301</v>
      </c>
      <c r="I3246" s="8">
        <v>447.07483333333602</v>
      </c>
      <c r="J3246" s="8">
        <v>40.240666666666499</v>
      </c>
      <c r="K3246" s="8">
        <v>-1.0066666666666599</v>
      </c>
      <c r="L3246" s="8">
        <v>489.972666666669</v>
      </c>
      <c r="M3246" s="8">
        <v>39.173333333332799</v>
      </c>
    </row>
    <row r="3247" spans="1:13" ht="15.75" x14ac:dyDescent="0.25">
      <c r="A3247" s="6">
        <v>44310.663194444445</v>
      </c>
      <c r="B3247" s="7" t="s">
        <v>19</v>
      </c>
      <c r="C3247" s="7">
        <v>2</v>
      </c>
      <c r="D3247" s="7" t="s">
        <v>1285</v>
      </c>
      <c r="E3247" s="8">
        <v>18</v>
      </c>
      <c r="F3247" s="8">
        <v>17</v>
      </c>
      <c r="G3247" s="13">
        <v>4</v>
      </c>
      <c r="H3247" s="8">
        <v>-1.0033333333333301</v>
      </c>
      <c r="I3247" s="8">
        <v>446.07150000000303</v>
      </c>
      <c r="J3247" s="8">
        <v>41.2439999999999</v>
      </c>
      <c r="K3247" s="8">
        <v>-1.0066666666666599</v>
      </c>
      <c r="L3247" s="8">
        <v>488.966000000002</v>
      </c>
      <c r="M3247" s="8">
        <v>40.179999999999403</v>
      </c>
    </row>
    <row r="3248" spans="1:13" ht="15.75" x14ac:dyDescent="0.25">
      <c r="A3248" s="6">
        <v>44310.697916666664</v>
      </c>
      <c r="B3248" s="7" t="s">
        <v>21</v>
      </c>
      <c r="C3248" s="7">
        <v>2</v>
      </c>
      <c r="D3248" s="7" t="s">
        <v>795</v>
      </c>
      <c r="E3248" s="8">
        <v>4.351</v>
      </c>
      <c r="F3248" s="8">
        <v>5.5</v>
      </c>
      <c r="G3248" s="13">
        <v>3</v>
      </c>
      <c r="H3248" s="8">
        <v>-1</v>
      </c>
      <c r="I3248" s="8">
        <v>445.07150000000303</v>
      </c>
      <c r="J3248" s="8">
        <v>42.2439999999999</v>
      </c>
      <c r="K3248" s="8">
        <v>-1</v>
      </c>
      <c r="L3248" s="8">
        <v>487.966000000002</v>
      </c>
      <c r="M3248" s="8">
        <v>41.179999999999403</v>
      </c>
    </row>
    <row r="3249" spans="1:13" ht="15.75" x14ac:dyDescent="0.25">
      <c r="A3249" s="6">
        <v>44310.697916666664</v>
      </c>
      <c r="B3249" s="7" t="s">
        <v>21</v>
      </c>
      <c r="C3249" s="7">
        <v>4</v>
      </c>
      <c r="D3249" s="7" t="s">
        <v>1242</v>
      </c>
      <c r="E3249" s="8">
        <v>7.2110000000000003</v>
      </c>
      <c r="F3249" s="8">
        <v>6.8</v>
      </c>
      <c r="G3249" s="13">
        <v>4</v>
      </c>
      <c r="H3249" s="8">
        <v>-1</v>
      </c>
      <c r="I3249" s="8">
        <v>444.07150000000303</v>
      </c>
      <c r="J3249" s="8">
        <v>43.2439999999999</v>
      </c>
      <c r="K3249" s="8">
        <v>-1</v>
      </c>
      <c r="L3249" s="8">
        <v>486.966000000002</v>
      </c>
      <c r="M3249" s="8">
        <v>42.179999999999403</v>
      </c>
    </row>
    <row r="3250" spans="1:13" ht="15.75" x14ac:dyDescent="0.25">
      <c r="A3250" s="6">
        <v>44310.791666666664</v>
      </c>
      <c r="B3250" s="7" t="s">
        <v>21</v>
      </c>
      <c r="C3250" s="7">
        <v>3</v>
      </c>
      <c r="D3250" s="7" t="s">
        <v>3696</v>
      </c>
      <c r="E3250" s="8">
        <v>5.7140000000000004</v>
      </c>
      <c r="F3250" s="8">
        <v>6</v>
      </c>
      <c r="G3250" s="13">
        <v>1</v>
      </c>
      <c r="H3250" s="8">
        <v>4.6933333333333298</v>
      </c>
      <c r="I3250" s="8">
        <v>448.76483333333601</v>
      </c>
      <c r="J3250" s="8">
        <v>38.550666666666501</v>
      </c>
      <c r="K3250" s="8">
        <v>4.9800000000000004</v>
      </c>
      <c r="L3250" s="8">
        <v>491.94600000000202</v>
      </c>
      <c r="M3250" s="8">
        <v>37.199999999999399</v>
      </c>
    </row>
    <row r="3251" spans="1:13" ht="15.75" x14ac:dyDescent="0.25">
      <c r="A3251" s="6">
        <v>44310.791666666664</v>
      </c>
      <c r="B3251" s="7" t="s">
        <v>21</v>
      </c>
      <c r="C3251" s="7">
        <v>7</v>
      </c>
      <c r="D3251" s="7" t="s">
        <v>516</v>
      </c>
      <c r="E3251" s="8">
        <v>16</v>
      </c>
      <c r="F3251" s="8">
        <v>17.5</v>
      </c>
      <c r="G3251" s="13">
        <v>5</v>
      </c>
      <c r="H3251" s="8">
        <v>-1.0166666666666599</v>
      </c>
      <c r="I3251" s="8">
        <v>447.74816666666902</v>
      </c>
      <c r="J3251" s="8">
        <v>39.567333333333202</v>
      </c>
      <c r="K3251" s="8">
        <v>-1.02</v>
      </c>
      <c r="L3251" s="8">
        <v>490.92600000000198</v>
      </c>
      <c r="M3251" s="8">
        <v>38.219999999999402</v>
      </c>
    </row>
    <row r="3252" spans="1:13" ht="15.75" x14ac:dyDescent="0.25">
      <c r="A3252" s="6">
        <v>44310.791666666664</v>
      </c>
      <c r="B3252" s="7" t="s">
        <v>21</v>
      </c>
      <c r="C3252" s="7">
        <v>5</v>
      </c>
      <c r="D3252" s="7" t="s">
        <v>580</v>
      </c>
      <c r="E3252" s="8">
        <v>20.277999999999999</v>
      </c>
      <c r="F3252" s="8">
        <v>26</v>
      </c>
      <c r="G3252" s="13">
        <v>4</v>
      </c>
      <c r="H3252" s="8">
        <v>-1.0166666666666599</v>
      </c>
      <c r="I3252" s="8">
        <v>446.731500000003</v>
      </c>
      <c r="J3252" s="8">
        <v>40.583999999999797</v>
      </c>
      <c r="K3252" s="8">
        <v>-1.02</v>
      </c>
      <c r="L3252" s="8">
        <v>489.906000000002</v>
      </c>
      <c r="M3252" s="8">
        <v>39.239999999999398</v>
      </c>
    </row>
    <row r="3253" spans="1:13" ht="15.75" x14ac:dyDescent="0.25">
      <c r="A3253" s="6">
        <v>44311.590277777781</v>
      </c>
      <c r="B3253" s="7" t="s">
        <v>72</v>
      </c>
      <c r="C3253" s="7">
        <v>4</v>
      </c>
      <c r="D3253" s="7" t="s">
        <v>342</v>
      </c>
      <c r="E3253" s="8">
        <v>13</v>
      </c>
      <c r="F3253" s="8">
        <v>11</v>
      </c>
      <c r="G3253" s="13">
        <v>4</v>
      </c>
      <c r="H3253" s="8">
        <v>-1</v>
      </c>
      <c r="I3253" s="8">
        <v>445.731500000003</v>
      </c>
      <c r="J3253" s="8">
        <v>41.583999999999797</v>
      </c>
      <c r="K3253" s="8">
        <v>-1</v>
      </c>
      <c r="L3253" s="8">
        <v>488.906000000002</v>
      </c>
      <c r="M3253" s="8">
        <v>40.239999999999398</v>
      </c>
    </row>
    <row r="3254" spans="1:13" ht="15.75" x14ac:dyDescent="0.25">
      <c r="A3254" s="6">
        <v>44311.590277777781</v>
      </c>
      <c r="B3254" s="7" t="s">
        <v>72</v>
      </c>
      <c r="C3254" s="7">
        <v>13</v>
      </c>
      <c r="D3254" s="7" t="s">
        <v>1177</v>
      </c>
      <c r="E3254" s="8">
        <v>11.5</v>
      </c>
      <c r="F3254" s="8">
        <v>14.5</v>
      </c>
      <c r="G3254" s="13">
        <v>11</v>
      </c>
      <c r="H3254" s="8">
        <v>-1</v>
      </c>
      <c r="I3254" s="8">
        <v>444.731500000003</v>
      </c>
      <c r="J3254" s="8">
        <v>42.583999999999797</v>
      </c>
      <c r="K3254" s="8">
        <v>-1</v>
      </c>
      <c r="L3254" s="8">
        <v>487.906000000002</v>
      </c>
      <c r="M3254" s="8">
        <v>41.239999999999398</v>
      </c>
    </row>
    <row r="3255" spans="1:13" ht="15.75" x14ac:dyDescent="0.25">
      <c r="A3255" s="6">
        <v>44311.590277777781</v>
      </c>
      <c r="B3255" s="7" t="s">
        <v>72</v>
      </c>
      <c r="C3255" s="7">
        <v>7</v>
      </c>
      <c r="D3255" s="7" t="s">
        <v>1178</v>
      </c>
      <c r="E3255" s="8">
        <v>17.5</v>
      </c>
      <c r="F3255" s="8">
        <v>16.5</v>
      </c>
      <c r="G3255" s="13">
        <v>3</v>
      </c>
      <c r="H3255" s="8">
        <v>-1</v>
      </c>
      <c r="I3255" s="8">
        <v>443.731500000003</v>
      </c>
      <c r="J3255" s="8">
        <v>43.583999999999797</v>
      </c>
      <c r="K3255" s="8">
        <v>-1</v>
      </c>
      <c r="L3255" s="8">
        <v>486.906000000002</v>
      </c>
      <c r="M3255" s="8">
        <v>42.239999999999398</v>
      </c>
    </row>
    <row r="3256" spans="1:13" ht="15.75" x14ac:dyDescent="0.25">
      <c r="A3256" s="6">
        <v>44311.590277777781</v>
      </c>
      <c r="B3256" s="7" t="s">
        <v>72</v>
      </c>
      <c r="C3256" s="7">
        <v>8</v>
      </c>
      <c r="D3256" s="7" t="s">
        <v>3697</v>
      </c>
      <c r="E3256" s="8">
        <v>19.5</v>
      </c>
      <c r="F3256" s="8">
        <v>21</v>
      </c>
      <c r="G3256" s="13">
        <v>9</v>
      </c>
      <c r="H3256" s="8">
        <v>-1</v>
      </c>
      <c r="I3256" s="8">
        <v>442.731500000003</v>
      </c>
      <c r="J3256" s="8">
        <v>44.583999999999797</v>
      </c>
      <c r="K3256" s="8">
        <v>-1</v>
      </c>
      <c r="L3256" s="8">
        <v>485.906000000002</v>
      </c>
      <c r="M3256" s="8">
        <v>43.239999999999398</v>
      </c>
    </row>
    <row r="3257" spans="1:13" ht="15.75" x14ac:dyDescent="0.25">
      <c r="A3257" s="6">
        <v>44311.590277777781</v>
      </c>
      <c r="B3257" s="7" t="s">
        <v>72</v>
      </c>
      <c r="C3257" s="7">
        <v>11</v>
      </c>
      <c r="D3257" s="7" t="s">
        <v>3698</v>
      </c>
      <c r="E3257" s="8">
        <v>40.341000000000001</v>
      </c>
      <c r="F3257" s="8">
        <v>40</v>
      </c>
      <c r="G3257" s="13">
        <v>7</v>
      </c>
      <c r="H3257" s="8">
        <v>-1</v>
      </c>
      <c r="I3257" s="8">
        <v>441.731500000003</v>
      </c>
      <c r="J3257" s="8">
        <v>45.583999999999797</v>
      </c>
      <c r="K3257" s="8">
        <v>-1</v>
      </c>
      <c r="L3257" s="8">
        <v>484.906000000002</v>
      </c>
      <c r="M3257" s="8">
        <v>44.239999999999398</v>
      </c>
    </row>
    <row r="3258" spans="1:13" ht="15.75" x14ac:dyDescent="0.25">
      <c r="A3258" s="6">
        <v>44311.625</v>
      </c>
      <c r="B3258" s="7" t="s">
        <v>43</v>
      </c>
      <c r="C3258" s="7">
        <v>5</v>
      </c>
      <c r="D3258" s="7" t="s">
        <v>222</v>
      </c>
      <c r="E3258" s="8">
        <v>7</v>
      </c>
      <c r="F3258" s="8">
        <v>7.6</v>
      </c>
      <c r="G3258" s="13">
        <v>3</v>
      </c>
      <c r="H3258" s="8">
        <v>-1</v>
      </c>
      <c r="I3258" s="8">
        <v>440.731500000003</v>
      </c>
      <c r="J3258" s="8">
        <v>46.583999999999797</v>
      </c>
      <c r="K3258" s="8">
        <v>-1</v>
      </c>
      <c r="L3258" s="8">
        <v>483.906000000002</v>
      </c>
      <c r="M3258" s="8">
        <v>45.239999999999398</v>
      </c>
    </row>
    <row r="3259" spans="1:13" ht="15.75" x14ac:dyDescent="0.25">
      <c r="A3259" s="6">
        <v>44311.625</v>
      </c>
      <c r="B3259" s="7" t="s">
        <v>43</v>
      </c>
      <c r="C3259" s="7">
        <v>7</v>
      </c>
      <c r="D3259" s="7" t="s">
        <v>1179</v>
      </c>
      <c r="E3259" s="8">
        <v>9.4079999999999995</v>
      </c>
      <c r="F3259" s="8">
        <v>10.5</v>
      </c>
      <c r="G3259" s="13">
        <v>5</v>
      </c>
      <c r="H3259" s="8">
        <v>-1</v>
      </c>
      <c r="I3259" s="8">
        <v>439.731500000003</v>
      </c>
      <c r="J3259" s="8">
        <v>47.583999999999797</v>
      </c>
      <c r="K3259" s="8">
        <v>-1</v>
      </c>
      <c r="L3259" s="8">
        <v>482.906000000002</v>
      </c>
      <c r="M3259" s="8">
        <v>46.239999999999398</v>
      </c>
    </row>
    <row r="3260" spans="1:13" ht="15.75" x14ac:dyDescent="0.25">
      <c r="A3260" s="6">
        <v>44311.625</v>
      </c>
      <c r="B3260" s="7" t="s">
        <v>43</v>
      </c>
      <c r="C3260" s="7">
        <v>8</v>
      </c>
      <c r="D3260" s="7" t="s">
        <v>3699</v>
      </c>
      <c r="E3260" s="8">
        <v>15.122999999999999</v>
      </c>
      <c r="F3260" s="8">
        <v>14</v>
      </c>
      <c r="G3260" s="13">
        <v>7</v>
      </c>
      <c r="H3260" s="8">
        <v>-1</v>
      </c>
      <c r="I3260" s="8">
        <v>438.731500000003</v>
      </c>
      <c r="J3260" s="8">
        <v>48.583999999999797</v>
      </c>
      <c r="K3260" s="8">
        <v>-1</v>
      </c>
      <c r="L3260" s="8">
        <v>481.906000000002</v>
      </c>
      <c r="M3260" s="8">
        <v>47.239999999999398</v>
      </c>
    </row>
    <row r="3261" spans="1:13" ht="15.75" x14ac:dyDescent="0.25">
      <c r="A3261" s="6">
        <v>44311.625</v>
      </c>
      <c r="B3261" s="7" t="s">
        <v>43</v>
      </c>
      <c r="C3261" s="7">
        <v>2</v>
      </c>
      <c r="D3261" s="7" t="s">
        <v>1286</v>
      </c>
      <c r="E3261" s="8">
        <v>17.7</v>
      </c>
      <c r="F3261" s="8">
        <v>18</v>
      </c>
      <c r="G3261" s="13">
        <v>4</v>
      </c>
      <c r="H3261" s="8">
        <v>-1</v>
      </c>
      <c r="I3261" s="8">
        <v>437.731500000003</v>
      </c>
      <c r="J3261" s="8">
        <v>49.583999999999797</v>
      </c>
      <c r="K3261" s="8">
        <v>-1</v>
      </c>
      <c r="L3261" s="8">
        <v>480.906000000002</v>
      </c>
      <c r="M3261" s="8">
        <v>48.239999999999398</v>
      </c>
    </row>
    <row r="3262" spans="1:13" ht="15.75" x14ac:dyDescent="0.25">
      <c r="A3262" s="6">
        <v>44311.625</v>
      </c>
      <c r="B3262" s="7" t="s">
        <v>43</v>
      </c>
      <c r="C3262" s="7">
        <v>6</v>
      </c>
      <c r="D3262" s="7" t="s">
        <v>3700</v>
      </c>
      <c r="E3262" s="8">
        <v>34</v>
      </c>
      <c r="F3262" s="8">
        <v>36</v>
      </c>
      <c r="G3262" s="13">
        <v>8</v>
      </c>
      <c r="H3262" s="8">
        <v>-1</v>
      </c>
      <c r="I3262" s="8">
        <v>436.731500000003</v>
      </c>
      <c r="J3262" s="8">
        <v>50.583999999999797</v>
      </c>
      <c r="K3262" s="8">
        <v>-1</v>
      </c>
      <c r="L3262" s="8">
        <v>479.906000000002</v>
      </c>
      <c r="M3262" s="8">
        <v>49.239999999999398</v>
      </c>
    </row>
    <row r="3263" spans="1:13" ht="15.75" x14ac:dyDescent="0.25">
      <c r="A3263" s="6">
        <v>44311.645833333336</v>
      </c>
      <c r="B3263" s="7" t="s">
        <v>43</v>
      </c>
      <c r="C3263" s="7">
        <v>3</v>
      </c>
      <c r="D3263" s="7" t="s">
        <v>1180</v>
      </c>
      <c r="E3263" s="8">
        <v>11.773</v>
      </c>
      <c r="F3263" s="8">
        <v>12</v>
      </c>
      <c r="G3263" s="13">
        <v>3</v>
      </c>
      <c r="H3263" s="8">
        <v>-1</v>
      </c>
      <c r="I3263" s="8">
        <v>435.731500000003</v>
      </c>
      <c r="J3263" s="8">
        <v>51.583999999999797</v>
      </c>
      <c r="K3263" s="8">
        <v>-1</v>
      </c>
      <c r="L3263" s="8">
        <v>478.906000000002</v>
      </c>
      <c r="M3263" s="8">
        <v>50.239999999999398</v>
      </c>
    </row>
    <row r="3264" spans="1:13" ht="15.75" x14ac:dyDescent="0.25">
      <c r="A3264" s="6">
        <v>44311.645833333336</v>
      </c>
      <c r="B3264" s="7" t="s">
        <v>43</v>
      </c>
      <c r="C3264" s="7">
        <v>10</v>
      </c>
      <c r="D3264" s="7" t="s">
        <v>1278</v>
      </c>
      <c r="E3264" s="8">
        <v>20</v>
      </c>
      <c r="F3264" s="8">
        <v>18</v>
      </c>
      <c r="G3264" s="13">
        <v>2</v>
      </c>
      <c r="H3264" s="8">
        <v>-1</v>
      </c>
      <c r="I3264" s="8">
        <v>434.731500000003</v>
      </c>
      <c r="J3264" s="8">
        <v>52.583999999999797</v>
      </c>
      <c r="K3264" s="8">
        <v>-1</v>
      </c>
      <c r="L3264" s="8">
        <v>477.906000000002</v>
      </c>
      <c r="M3264" s="8">
        <v>51.239999999999398</v>
      </c>
    </row>
    <row r="3265" spans="1:13" ht="15.75" x14ac:dyDescent="0.25">
      <c r="A3265" s="6">
        <v>44311.645833333336</v>
      </c>
      <c r="B3265" s="7" t="s">
        <v>43</v>
      </c>
      <c r="C3265" s="7">
        <v>7</v>
      </c>
      <c r="D3265" s="7" t="s">
        <v>3701</v>
      </c>
      <c r="E3265" s="8">
        <v>21.998000000000001</v>
      </c>
      <c r="F3265" s="8">
        <v>20</v>
      </c>
      <c r="G3265" s="13">
        <v>8</v>
      </c>
      <c r="H3265" s="8">
        <v>-1</v>
      </c>
      <c r="I3265" s="8">
        <v>433.731500000003</v>
      </c>
      <c r="J3265" s="8">
        <v>53.583999999999797</v>
      </c>
      <c r="K3265" s="8">
        <v>-1</v>
      </c>
      <c r="L3265" s="8">
        <v>476.906000000002</v>
      </c>
      <c r="M3265" s="8">
        <v>52.239999999999398</v>
      </c>
    </row>
    <row r="3266" spans="1:13" ht="15.75" x14ac:dyDescent="0.25">
      <c r="A3266" s="6">
        <v>44311.645833333336</v>
      </c>
      <c r="B3266" s="7" t="s">
        <v>43</v>
      </c>
      <c r="C3266" s="7">
        <v>4</v>
      </c>
      <c r="D3266" s="7" t="s">
        <v>3702</v>
      </c>
      <c r="E3266" s="8">
        <v>24</v>
      </c>
      <c r="F3266" s="8">
        <v>21</v>
      </c>
      <c r="G3266" s="13">
        <v>9</v>
      </c>
      <c r="H3266" s="8">
        <v>-1</v>
      </c>
      <c r="I3266" s="8">
        <v>432.731500000003</v>
      </c>
      <c r="J3266" s="8">
        <v>54.583999999999797</v>
      </c>
      <c r="K3266" s="8">
        <v>-1</v>
      </c>
      <c r="L3266" s="8">
        <v>475.906000000002</v>
      </c>
      <c r="M3266" s="8">
        <v>53.239999999999398</v>
      </c>
    </row>
    <row r="3267" spans="1:13" ht="15.75" x14ac:dyDescent="0.25">
      <c r="A3267" s="6">
        <v>44311.645833333336</v>
      </c>
      <c r="B3267" s="7" t="s">
        <v>43</v>
      </c>
      <c r="C3267" s="7">
        <v>8</v>
      </c>
      <c r="D3267" s="7" t="s">
        <v>3703</v>
      </c>
      <c r="E3267" s="8">
        <v>28.064</v>
      </c>
      <c r="F3267" s="8">
        <v>32</v>
      </c>
      <c r="G3267" s="13">
        <v>5</v>
      </c>
      <c r="H3267" s="8">
        <v>-1</v>
      </c>
      <c r="I3267" s="8">
        <v>431.731500000003</v>
      </c>
      <c r="J3267" s="8">
        <v>55.583999999999797</v>
      </c>
      <c r="K3267" s="8">
        <v>-1</v>
      </c>
      <c r="L3267" s="8">
        <v>474.906000000002</v>
      </c>
      <c r="M3267" s="8">
        <v>54.239999999999398</v>
      </c>
    </row>
    <row r="3268" spans="1:13" ht="15.75" x14ac:dyDescent="0.25">
      <c r="A3268" s="6">
        <v>44311.715277777781</v>
      </c>
      <c r="B3268" s="7" t="s">
        <v>72</v>
      </c>
      <c r="C3268" s="7">
        <v>1</v>
      </c>
      <c r="D3268" s="7" t="s">
        <v>1183</v>
      </c>
      <c r="E3268" s="8">
        <v>5.89</v>
      </c>
      <c r="F3268" s="8">
        <v>5.9</v>
      </c>
      <c r="G3268" s="13">
        <v>2</v>
      </c>
      <c r="H3268" s="8">
        <v>-1.0249999999999999</v>
      </c>
      <c r="I3268" s="8">
        <v>430.70650000000302</v>
      </c>
      <c r="J3268" s="8">
        <v>56.608999999999803</v>
      </c>
      <c r="K3268" s="8">
        <v>-1.0349999999999999</v>
      </c>
      <c r="L3268" s="8">
        <v>473.87100000000203</v>
      </c>
      <c r="M3268" s="8">
        <v>55.274999999999402</v>
      </c>
    </row>
    <row r="3269" spans="1:13" ht="15.75" x14ac:dyDescent="0.25">
      <c r="A3269" s="6">
        <v>44311.715277777781</v>
      </c>
      <c r="B3269" s="7" t="s">
        <v>72</v>
      </c>
      <c r="C3269" s="7">
        <v>5</v>
      </c>
      <c r="D3269" s="7" t="s">
        <v>509</v>
      </c>
      <c r="E3269" s="8">
        <v>7.8</v>
      </c>
      <c r="F3269" s="8">
        <v>9.8000000000000007</v>
      </c>
      <c r="G3269" s="13">
        <v>5</v>
      </c>
      <c r="H3269" s="8">
        <v>-1.0249999999999999</v>
      </c>
      <c r="I3269" s="8">
        <v>429.68150000000298</v>
      </c>
      <c r="J3269" s="8">
        <v>57.633999999999801</v>
      </c>
      <c r="K3269" s="8">
        <v>-1.0349999999999999</v>
      </c>
      <c r="L3269" s="8">
        <v>472.836000000002</v>
      </c>
      <c r="M3269" s="8">
        <v>56.309999999999398</v>
      </c>
    </row>
    <row r="3270" spans="1:13" ht="15.75" x14ac:dyDescent="0.25">
      <c r="A3270" s="6">
        <v>44311.715277777781</v>
      </c>
      <c r="B3270" s="7" t="s">
        <v>72</v>
      </c>
      <c r="C3270" s="7">
        <v>3</v>
      </c>
      <c r="D3270" s="7" t="s">
        <v>1227</v>
      </c>
      <c r="E3270" s="8">
        <v>9.1110000000000007</v>
      </c>
      <c r="F3270" s="8">
        <v>11</v>
      </c>
      <c r="G3270" s="13">
        <v>1</v>
      </c>
      <c r="H3270" s="8">
        <v>8.0849999999999902</v>
      </c>
      <c r="I3270" s="8">
        <v>437.76650000000302</v>
      </c>
      <c r="J3270" s="8">
        <v>49.548999999999801</v>
      </c>
      <c r="K3270" s="8">
        <v>9.9649999999999999</v>
      </c>
      <c r="L3270" s="8">
        <v>482.80100000000198</v>
      </c>
      <c r="M3270" s="8">
        <v>46.344999999999501</v>
      </c>
    </row>
    <row r="3271" spans="1:13" ht="15.75" x14ac:dyDescent="0.25">
      <c r="A3271" s="6">
        <v>44311.715277777781</v>
      </c>
      <c r="B3271" s="7" t="s">
        <v>72</v>
      </c>
      <c r="C3271" s="7">
        <v>6</v>
      </c>
      <c r="D3271" s="7" t="s">
        <v>1713</v>
      </c>
      <c r="E3271" s="8">
        <v>29.297999999999998</v>
      </c>
      <c r="F3271" s="8">
        <v>32</v>
      </c>
      <c r="G3271" s="13">
        <v>4</v>
      </c>
      <c r="H3271" s="8">
        <v>-1.0249999999999999</v>
      </c>
      <c r="I3271" s="8">
        <v>436.74150000000299</v>
      </c>
      <c r="J3271" s="8">
        <v>50.573999999999799</v>
      </c>
      <c r="K3271" s="8">
        <v>-1.0349999999999999</v>
      </c>
      <c r="L3271" s="8">
        <v>481.76600000000201</v>
      </c>
      <c r="M3271" s="8">
        <v>47.379999999999498</v>
      </c>
    </row>
    <row r="3272" spans="1:13" ht="15.75" x14ac:dyDescent="0.25">
      <c r="A3272" s="6">
        <v>44312.635416666664</v>
      </c>
      <c r="B3272" s="7" t="s">
        <v>29</v>
      </c>
      <c r="C3272" s="7">
        <v>9</v>
      </c>
      <c r="D3272" s="7" t="s">
        <v>120</v>
      </c>
      <c r="E3272" s="8">
        <v>3.6549999999999998</v>
      </c>
      <c r="F3272" s="8">
        <v>3.75</v>
      </c>
      <c r="G3272" s="13">
        <v>3</v>
      </c>
      <c r="H3272" s="8">
        <v>-1</v>
      </c>
      <c r="I3272" s="8">
        <v>435.74150000000299</v>
      </c>
      <c r="J3272" s="8">
        <v>51.573999999999799</v>
      </c>
      <c r="K3272" s="8">
        <v>-1</v>
      </c>
      <c r="L3272" s="8">
        <v>480.76600000000201</v>
      </c>
      <c r="M3272" s="8">
        <v>48.379999999999498</v>
      </c>
    </row>
    <row r="3273" spans="1:13" ht="15.75" x14ac:dyDescent="0.25">
      <c r="A3273" s="6">
        <v>44312.635416666664</v>
      </c>
      <c r="B3273" s="7" t="s">
        <v>29</v>
      </c>
      <c r="C3273" s="7">
        <v>10</v>
      </c>
      <c r="D3273" s="7" t="s">
        <v>1185</v>
      </c>
      <c r="E3273" s="8">
        <v>11</v>
      </c>
      <c r="F3273" s="8">
        <v>13.5</v>
      </c>
      <c r="G3273" s="13">
        <v>5</v>
      </c>
      <c r="H3273" s="8">
        <v>-1</v>
      </c>
      <c r="I3273" s="8">
        <v>434.74150000000299</v>
      </c>
      <c r="J3273" s="8">
        <v>52.573999999999799</v>
      </c>
      <c r="K3273" s="8">
        <v>-1</v>
      </c>
      <c r="L3273" s="8">
        <v>479.76600000000201</v>
      </c>
      <c r="M3273" s="8">
        <v>49.379999999999498</v>
      </c>
    </row>
    <row r="3274" spans="1:13" ht="15.75" x14ac:dyDescent="0.25">
      <c r="A3274" s="6">
        <v>44312.635416666664</v>
      </c>
      <c r="B3274" s="7" t="s">
        <v>29</v>
      </c>
      <c r="C3274" s="7">
        <v>4</v>
      </c>
      <c r="D3274" s="7" t="s">
        <v>3704</v>
      </c>
      <c r="E3274" s="8">
        <v>36</v>
      </c>
      <c r="F3274" s="8">
        <v>32</v>
      </c>
      <c r="G3274" s="13">
        <v>6</v>
      </c>
      <c r="H3274" s="8">
        <v>-1</v>
      </c>
      <c r="I3274" s="8">
        <v>433.74150000000299</v>
      </c>
      <c r="J3274" s="8">
        <v>53.573999999999799</v>
      </c>
      <c r="K3274" s="8">
        <v>-1</v>
      </c>
      <c r="L3274" s="8">
        <v>478.76600000000201</v>
      </c>
      <c r="M3274" s="8">
        <v>50.379999999999498</v>
      </c>
    </row>
    <row r="3275" spans="1:13" ht="15.75" x14ac:dyDescent="0.25">
      <c r="A3275" s="6">
        <v>44312.743055555555</v>
      </c>
      <c r="B3275" s="7" t="s">
        <v>45</v>
      </c>
      <c r="C3275" s="7">
        <v>1</v>
      </c>
      <c r="D3275" s="7" t="s">
        <v>3705</v>
      </c>
      <c r="E3275" s="8">
        <v>13.551</v>
      </c>
      <c r="F3275" s="8">
        <v>13.5</v>
      </c>
      <c r="G3275" s="13">
        <v>2</v>
      </c>
      <c r="H3275" s="8">
        <v>-1</v>
      </c>
      <c r="I3275" s="8">
        <v>432.74150000000299</v>
      </c>
      <c r="J3275" s="8">
        <v>54.573999999999799</v>
      </c>
      <c r="K3275" s="8">
        <v>-1</v>
      </c>
      <c r="L3275" s="8">
        <v>477.76600000000201</v>
      </c>
      <c r="M3275" s="8">
        <v>51.379999999999498</v>
      </c>
    </row>
    <row r="3276" spans="1:13" ht="15.75" x14ac:dyDescent="0.25">
      <c r="A3276" s="6">
        <v>44312.743055555555</v>
      </c>
      <c r="B3276" s="7" t="s">
        <v>45</v>
      </c>
      <c r="C3276" s="7">
        <v>3</v>
      </c>
      <c r="D3276" s="7" t="s">
        <v>1141</v>
      </c>
      <c r="E3276" s="8">
        <v>12.5</v>
      </c>
      <c r="F3276" s="8">
        <v>15</v>
      </c>
      <c r="G3276" s="13">
        <v>5</v>
      </c>
      <c r="H3276" s="8">
        <v>-1</v>
      </c>
      <c r="I3276" s="8">
        <v>431.74150000000299</v>
      </c>
      <c r="J3276" s="8">
        <v>55.573999999999799</v>
      </c>
      <c r="K3276" s="8">
        <v>-1</v>
      </c>
      <c r="L3276" s="8">
        <v>476.76600000000201</v>
      </c>
      <c r="M3276" s="8">
        <v>52.379999999999498</v>
      </c>
    </row>
    <row r="3277" spans="1:13" ht="15.75" x14ac:dyDescent="0.25">
      <c r="A3277" s="6">
        <v>44312.743055555555</v>
      </c>
      <c r="B3277" s="7" t="s">
        <v>45</v>
      </c>
      <c r="C3277" s="7">
        <v>4</v>
      </c>
      <c r="D3277" s="7" t="s">
        <v>3706</v>
      </c>
      <c r="E3277" s="8">
        <v>27.529</v>
      </c>
      <c r="F3277" s="8">
        <v>23</v>
      </c>
      <c r="G3277" s="13">
        <v>3</v>
      </c>
      <c r="H3277" s="8">
        <v>-1</v>
      </c>
      <c r="I3277" s="8">
        <v>430.74150000000299</v>
      </c>
      <c r="J3277" s="8">
        <v>56.573999999999799</v>
      </c>
      <c r="K3277" s="8">
        <v>-1</v>
      </c>
      <c r="L3277" s="8">
        <v>475.76600000000201</v>
      </c>
      <c r="M3277" s="8">
        <v>53.379999999999498</v>
      </c>
    </row>
    <row r="3278" spans="1:13" ht="15.75" x14ac:dyDescent="0.25">
      <c r="A3278" s="6">
        <v>44313.541666666664</v>
      </c>
      <c r="B3278" s="7" t="s">
        <v>50</v>
      </c>
      <c r="C3278" s="7">
        <v>4</v>
      </c>
      <c r="D3278" s="7" t="s">
        <v>1187</v>
      </c>
      <c r="E3278" s="8">
        <v>5.8</v>
      </c>
      <c r="F3278" s="8">
        <v>5.5</v>
      </c>
      <c r="G3278" s="13">
        <v>5</v>
      </c>
      <c r="H3278" s="8">
        <v>-1</v>
      </c>
      <c r="I3278" s="8">
        <v>429.74150000000299</v>
      </c>
      <c r="J3278" s="8">
        <v>57.573999999999799</v>
      </c>
      <c r="K3278" s="8">
        <v>-1</v>
      </c>
      <c r="L3278" s="8">
        <v>474.76600000000201</v>
      </c>
      <c r="M3278" s="8">
        <v>54.379999999999498</v>
      </c>
    </row>
    <row r="3279" spans="1:13" ht="15.75" x14ac:dyDescent="0.25">
      <c r="A3279" s="6">
        <v>44313.541666666664</v>
      </c>
      <c r="B3279" s="7" t="s">
        <v>50</v>
      </c>
      <c r="C3279" s="7">
        <v>3</v>
      </c>
      <c r="D3279" s="7" t="s">
        <v>802</v>
      </c>
      <c r="E3279" s="8">
        <v>6.2</v>
      </c>
      <c r="F3279" s="8">
        <v>6.4</v>
      </c>
      <c r="G3279" s="13">
        <v>3</v>
      </c>
      <c r="H3279" s="8">
        <v>-1</v>
      </c>
      <c r="I3279" s="8">
        <v>428.74150000000299</v>
      </c>
      <c r="J3279" s="8">
        <v>58.573999999999799</v>
      </c>
      <c r="K3279" s="8">
        <v>-1</v>
      </c>
      <c r="L3279" s="8">
        <v>473.76600000000201</v>
      </c>
      <c r="M3279" s="8">
        <v>55.379999999999498</v>
      </c>
    </row>
    <row r="3280" spans="1:13" ht="15.75" x14ac:dyDescent="0.25">
      <c r="A3280" s="6">
        <v>44313.576388888891</v>
      </c>
      <c r="B3280" s="7" t="s">
        <v>99</v>
      </c>
      <c r="C3280" s="7">
        <v>4</v>
      </c>
      <c r="D3280" s="7" t="s">
        <v>1188</v>
      </c>
      <c r="E3280" s="8">
        <v>11.488</v>
      </c>
      <c r="F3280" s="8">
        <v>10.5</v>
      </c>
      <c r="G3280" s="13">
        <v>1</v>
      </c>
      <c r="H3280" s="8">
        <v>10.464</v>
      </c>
      <c r="I3280" s="8">
        <v>439.20550000000298</v>
      </c>
      <c r="J3280" s="8">
        <v>48.1099999999998</v>
      </c>
      <c r="K3280" s="8">
        <v>9.4779999999999998</v>
      </c>
      <c r="L3280" s="8">
        <v>483.24400000000202</v>
      </c>
      <c r="M3280" s="8">
        <v>45.901999999999497</v>
      </c>
    </row>
    <row r="3281" spans="1:13" ht="15.75" x14ac:dyDescent="0.25">
      <c r="A3281" s="6">
        <v>44313.576388888891</v>
      </c>
      <c r="B3281" s="7" t="s">
        <v>99</v>
      </c>
      <c r="C3281" s="7">
        <v>5</v>
      </c>
      <c r="D3281" s="7" t="s">
        <v>1189</v>
      </c>
      <c r="E3281" s="8">
        <v>15.5</v>
      </c>
      <c r="F3281" s="8">
        <v>12</v>
      </c>
      <c r="G3281" s="13" t="s">
        <v>68</v>
      </c>
      <c r="H3281" s="8">
        <v>-1.026</v>
      </c>
      <c r="I3281" s="8">
        <v>438.17950000000297</v>
      </c>
      <c r="J3281" s="8">
        <v>49.135999999999797</v>
      </c>
      <c r="K3281" s="8">
        <v>-1.022</v>
      </c>
      <c r="L3281" s="8">
        <v>482.22200000000203</v>
      </c>
      <c r="M3281" s="8">
        <v>46.923999999999502</v>
      </c>
    </row>
    <row r="3282" spans="1:13" ht="15.75" x14ac:dyDescent="0.25">
      <c r="A3282" s="6">
        <v>44313.576388888891</v>
      </c>
      <c r="B3282" s="7" t="s">
        <v>99</v>
      </c>
      <c r="C3282" s="7">
        <v>8</v>
      </c>
      <c r="D3282" s="7" t="s">
        <v>1927</v>
      </c>
      <c r="E3282" s="8">
        <v>18.5</v>
      </c>
      <c r="F3282" s="8">
        <v>19.5</v>
      </c>
      <c r="G3282" s="13">
        <v>4</v>
      </c>
      <c r="H3282" s="8">
        <v>-1.026</v>
      </c>
      <c r="I3282" s="8">
        <v>437.15350000000302</v>
      </c>
      <c r="J3282" s="8">
        <v>50.1619999999998</v>
      </c>
      <c r="K3282" s="8">
        <v>-1.022</v>
      </c>
      <c r="L3282" s="8">
        <v>481.20000000000198</v>
      </c>
      <c r="M3282" s="8">
        <v>47.945999999999501</v>
      </c>
    </row>
    <row r="3283" spans="1:13" ht="15.75" x14ac:dyDescent="0.25">
      <c r="A3283" s="6">
        <v>44313.576388888891</v>
      </c>
      <c r="B3283" s="7" t="s">
        <v>99</v>
      </c>
      <c r="C3283" s="7">
        <v>3</v>
      </c>
      <c r="D3283" s="7" t="s">
        <v>1492</v>
      </c>
      <c r="E3283" s="8">
        <v>18.562999999999999</v>
      </c>
      <c r="F3283" s="8">
        <v>25</v>
      </c>
      <c r="G3283" s="13">
        <v>5</v>
      </c>
      <c r="H3283" s="8">
        <v>-1.026</v>
      </c>
      <c r="I3283" s="8">
        <v>436.12750000000301</v>
      </c>
      <c r="J3283" s="8">
        <v>51.187999999999803</v>
      </c>
      <c r="K3283" s="8">
        <v>-1.022</v>
      </c>
      <c r="L3283" s="8">
        <v>480.17800000000199</v>
      </c>
      <c r="M3283" s="8">
        <v>48.967999999999499</v>
      </c>
    </row>
    <row r="3284" spans="1:13" ht="15.75" x14ac:dyDescent="0.25">
      <c r="A3284" s="6">
        <v>44313.576388888891</v>
      </c>
      <c r="B3284" s="7" t="s">
        <v>99</v>
      </c>
      <c r="C3284" s="7">
        <v>6</v>
      </c>
      <c r="D3284" s="7" t="s">
        <v>787</v>
      </c>
      <c r="E3284" s="8">
        <v>17.398</v>
      </c>
      <c r="F3284" s="8">
        <v>28</v>
      </c>
      <c r="G3284" s="13">
        <v>6</v>
      </c>
      <c r="H3284" s="8">
        <v>-1.026</v>
      </c>
      <c r="I3284" s="8">
        <v>435.101500000003</v>
      </c>
      <c r="J3284" s="8">
        <v>52.2139999999998</v>
      </c>
      <c r="K3284" s="8">
        <v>-1.022</v>
      </c>
      <c r="L3284" s="8">
        <v>479.156000000002</v>
      </c>
      <c r="M3284" s="8">
        <v>49.989999999999498</v>
      </c>
    </row>
    <row r="3285" spans="1:13" ht="15.75" x14ac:dyDescent="0.25">
      <c r="A3285" s="6">
        <v>44313.597222222219</v>
      </c>
      <c r="B3285" s="7" t="s">
        <v>99</v>
      </c>
      <c r="C3285" s="7">
        <v>5</v>
      </c>
      <c r="D3285" s="7" t="s">
        <v>353</v>
      </c>
      <c r="E3285" s="8">
        <v>5.7</v>
      </c>
      <c r="F3285" s="8">
        <v>5.6</v>
      </c>
      <c r="G3285" s="13">
        <v>5</v>
      </c>
      <c r="H3285" s="8">
        <v>-1</v>
      </c>
      <c r="I3285" s="8">
        <v>434.101500000003</v>
      </c>
      <c r="J3285" s="8">
        <v>53.2139999999998</v>
      </c>
      <c r="K3285" s="8">
        <v>-1</v>
      </c>
      <c r="L3285" s="8">
        <v>478.156000000002</v>
      </c>
      <c r="M3285" s="8">
        <v>50.989999999999498</v>
      </c>
    </row>
    <row r="3286" spans="1:13" ht="15.75" x14ac:dyDescent="0.25">
      <c r="A3286" s="6">
        <v>44313.597222222219</v>
      </c>
      <c r="B3286" s="7" t="s">
        <v>99</v>
      </c>
      <c r="C3286" s="7">
        <v>2</v>
      </c>
      <c r="D3286" s="7" t="s">
        <v>373</v>
      </c>
      <c r="E3286" s="8">
        <v>8.3360000000000003</v>
      </c>
      <c r="F3286" s="8">
        <v>7.8</v>
      </c>
      <c r="G3286" s="13">
        <v>2</v>
      </c>
      <c r="H3286" s="8">
        <v>-1</v>
      </c>
      <c r="I3286" s="8">
        <v>433.101500000003</v>
      </c>
      <c r="J3286" s="8">
        <v>54.2139999999998</v>
      </c>
      <c r="K3286" s="8">
        <v>-1</v>
      </c>
      <c r="L3286" s="8">
        <v>477.156000000002</v>
      </c>
      <c r="M3286" s="8">
        <v>51.989999999999498</v>
      </c>
    </row>
    <row r="3287" spans="1:13" ht="15.75" x14ac:dyDescent="0.25">
      <c r="A3287" s="6">
        <v>44313.597222222219</v>
      </c>
      <c r="B3287" s="7" t="s">
        <v>99</v>
      </c>
      <c r="C3287" s="7">
        <v>3</v>
      </c>
      <c r="D3287" s="7" t="s">
        <v>1190</v>
      </c>
      <c r="E3287" s="8">
        <v>7.6319999999999997</v>
      </c>
      <c r="F3287" s="8">
        <v>8</v>
      </c>
      <c r="G3287" s="13">
        <v>4</v>
      </c>
      <c r="H3287" s="8">
        <v>-1</v>
      </c>
      <c r="I3287" s="8">
        <v>432.101500000003</v>
      </c>
      <c r="J3287" s="8">
        <v>55.2139999999998</v>
      </c>
      <c r="K3287" s="8">
        <v>-1</v>
      </c>
      <c r="L3287" s="8">
        <v>476.156000000002</v>
      </c>
      <c r="M3287" s="8">
        <v>52.989999999999498</v>
      </c>
    </row>
    <row r="3288" spans="1:13" ht="15.75" x14ac:dyDescent="0.25">
      <c r="A3288" s="6">
        <v>44313.597222222219</v>
      </c>
      <c r="B3288" s="7" t="s">
        <v>99</v>
      </c>
      <c r="C3288" s="7">
        <v>6</v>
      </c>
      <c r="D3288" s="7" t="s">
        <v>3387</v>
      </c>
      <c r="E3288" s="8">
        <v>33.899000000000001</v>
      </c>
      <c r="F3288" s="8">
        <v>36</v>
      </c>
      <c r="G3288" s="13">
        <v>6</v>
      </c>
      <c r="H3288" s="8">
        <v>-1</v>
      </c>
      <c r="I3288" s="8">
        <v>431.101500000003</v>
      </c>
      <c r="J3288" s="8">
        <v>56.2139999999998</v>
      </c>
      <c r="K3288" s="8">
        <v>-1</v>
      </c>
      <c r="L3288" s="8">
        <v>475.156000000002</v>
      </c>
      <c r="M3288" s="8">
        <v>53.989999999999498</v>
      </c>
    </row>
    <row r="3289" spans="1:13" ht="15.75" x14ac:dyDescent="0.25">
      <c r="A3289" s="6">
        <v>44313.604166666664</v>
      </c>
      <c r="B3289" s="7" t="s">
        <v>95</v>
      </c>
      <c r="C3289" s="7">
        <v>4</v>
      </c>
      <c r="D3289" s="7" t="s">
        <v>934</v>
      </c>
      <c r="E3289" s="8">
        <v>10.707000000000001</v>
      </c>
      <c r="F3289" s="8">
        <v>9.4</v>
      </c>
      <c r="G3289" s="13">
        <v>4</v>
      </c>
      <c r="H3289" s="8">
        <v>-1</v>
      </c>
      <c r="I3289" s="8">
        <v>430.101500000003</v>
      </c>
      <c r="J3289" s="8">
        <v>57.2139999999998</v>
      </c>
      <c r="K3289" s="8">
        <v>-1</v>
      </c>
      <c r="L3289" s="8">
        <v>474.156000000002</v>
      </c>
      <c r="M3289" s="8">
        <v>54.989999999999498</v>
      </c>
    </row>
    <row r="3290" spans="1:13" ht="15.75" x14ac:dyDescent="0.25">
      <c r="A3290" s="6">
        <v>44313.604166666664</v>
      </c>
      <c r="B3290" s="7" t="s">
        <v>95</v>
      </c>
      <c r="C3290" s="7">
        <v>3</v>
      </c>
      <c r="D3290" s="7" t="s">
        <v>136</v>
      </c>
      <c r="E3290" s="8">
        <v>24.318000000000001</v>
      </c>
      <c r="F3290" s="8">
        <v>20</v>
      </c>
      <c r="G3290" s="13">
        <v>3</v>
      </c>
      <c r="H3290" s="8">
        <v>-1</v>
      </c>
      <c r="I3290" s="8">
        <v>429.101500000003</v>
      </c>
      <c r="J3290" s="8">
        <v>58.2139999999998</v>
      </c>
      <c r="K3290" s="8">
        <v>-1</v>
      </c>
      <c r="L3290" s="8">
        <v>473.156000000002</v>
      </c>
      <c r="M3290" s="8">
        <v>55.989999999999498</v>
      </c>
    </row>
    <row r="3291" spans="1:13" ht="15.75" x14ac:dyDescent="0.25">
      <c r="A3291" s="6">
        <v>44313.604166666664</v>
      </c>
      <c r="B3291" s="7" t="s">
        <v>95</v>
      </c>
      <c r="C3291" s="7">
        <v>5</v>
      </c>
      <c r="D3291" s="7" t="s">
        <v>3707</v>
      </c>
      <c r="E3291" s="8">
        <v>19.294</v>
      </c>
      <c r="F3291" s="8">
        <v>27</v>
      </c>
      <c r="G3291" s="13">
        <v>5</v>
      </c>
      <c r="H3291" s="8">
        <v>-1</v>
      </c>
      <c r="I3291" s="8">
        <v>428.101500000003</v>
      </c>
      <c r="J3291" s="8">
        <v>59.2139999999998</v>
      </c>
      <c r="K3291" s="8">
        <v>-1</v>
      </c>
      <c r="L3291" s="8">
        <v>472.156000000002</v>
      </c>
      <c r="M3291" s="8">
        <v>56.989999999999498</v>
      </c>
    </row>
    <row r="3292" spans="1:13" ht="15.75" x14ac:dyDescent="0.25">
      <c r="A3292" s="6">
        <v>44313.611111111109</v>
      </c>
      <c r="B3292" s="7" t="s">
        <v>50</v>
      </c>
      <c r="C3292" s="7">
        <v>1</v>
      </c>
      <c r="D3292" s="7" t="s">
        <v>3708</v>
      </c>
      <c r="E3292" s="8">
        <v>3.6720000000000002</v>
      </c>
      <c r="F3292" s="8">
        <v>5.2</v>
      </c>
      <c r="G3292" s="13">
        <v>2</v>
      </c>
      <c r="H3292" s="8">
        <v>-1</v>
      </c>
      <c r="I3292" s="8">
        <v>427.101500000003</v>
      </c>
      <c r="J3292" s="8">
        <v>60.2139999999998</v>
      </c>
      <c r="K3292" s="8">
        <v>-1</v>
      </c>
      <c r="L3292" s="8">
        <v>471.156000000002</v>
      </c>
      <c r="M3292" s="8">
        <v>57.989999999999498</v>
      </c>
    </row>
    <row r="3293" spans="1:13" ht="15.75" x14ac:dyDescent="0.25">
      <c r="A3293" s="6">
        <v>44313.611111111109</v>
      </c>
      <c r="B3293" s="7" t="s">
        <v>50</v>
      </c>
      <c r="C3293" s="7">
        <v>2</v>
      </c>
      <c r="D3293" s="7" t="s">
        <v>3709</v>
      </c>
      <c r="E3293" s="8">
        <v>4.1689999999999996</v>
      </c>
      <c r="F3293" s="8">
        <v>5.3</v>
      </c>
      <c r="G3293" s="13">
        <v>3</v>
      </c>
      <c r="H3293" s="8">
        <v>-1</v>
      </c>
      <c r="I3293" s="8">
        <v>426.101500000003</v>
      </c>
      <c r="J3293" s="8">
        <v>61.2139999999998</v>
      </c>
      <c r="K3293" s="8">
        <v>-1</v>
      </c>
      <c r="L3293" s="8">
        <v>470.156000000002</v>
      </c>
      <c r="M3293" s="8">
        <v>58.989999999999498</v>
      </c>
    </row>
    <row r="3294" spans="1:13" ht="15.75" x14ac:dyDescent="0.25">
      <c r="A3294" s="6">
        <v>44313.611111111109</v>
      </c>
      <c r="B3294" s="7" t="s">
        <v>50</v>
      </c>
      <c r="C3294" s="7">
        <v>3</v>
      </c>
      <c r="D3294" s="7" t="s">
        <v>792</v>
      </c>
      <c r="E3294" s="8">
        <v>24.343</v>
      </c>
      <c r="F3294" s="8">
        <v>21</v>
      </c>
      <c r="G3294" s="13">
        <v>5</v>
      </c>
      <c r="H3294" s="8">
        <v>-1</v>
      </c>
      <c r="I3294" s="8">
        <v>425.101500000003</v>
      </c>
      <c r="J3294" s="8">
        <v>62.2139999999998</v>
      </c>
      <c r="K3294" s="8">
        <v>-1</v>
      </c>
      <c r="L3294" s="8">
        <v>469.156000000002</v>
      </c>
      <c r="M3294" s="8">
        <v>59.989999999999498</v>
      </c>
    </row>
    <row r="3295" spans="1:13" ht="15.75" x14ac:dyDescent="0.25">
      <c r="A3295" s="6">
        <v>44315.649305555555</v>
      </c>
      <c r="B3295" s="7" t="s">
        <v>15</v>
      </c>
      <c r="C3295" s="7">
        <v>6</v>
      </c>
      <c r="D3295" s="7" t="s">
        <v>3710</v>
      </c>
      <c r="E3295" s="8">
        <v>13.97</v>
      </c>
      <c r="F3295" s="8">
        <v>15</v>
      </c>
      <c r="G3295" s="13">
        <v>1</v>
      </c>
      <c r="H3295" s="8">
        <v>12.896666666666601</v>
      </c>
      <c r="I3295" s="8">
        <v>437.99816666666902</v>
      </c>
      <c r="J3295" s="8">
        <v>49.317333333333202</v>
      </c>
      <c r="K3295" s="8">
        <v>13.92</v>
      </c>
      <c r="L3295" s="8">
        <v>483.07600000000201</v>
      </c>
      <c r="M3295" s="8">
        <v>46.069999999999403</v>
      </c>
    </row>
    <row r="3296" spans="1:13" ht="15.75" x14ac:dyDescent="0.25">
      <c r="A3296" s="6">
        <v>44315.649305555555</v>
      </c>
      <c r="B3296" s="7" t="s">
        <v>15</v>
      </c>
      <c r="C3296" s="7">
        <v>4</v>
      </c>
      <c r="D3296" s="7" t="s">
        <v>1300</v>
      </c>
      <c r="E3296" s="8">
        <v>23</v>
      </c>
      <c r="F3296" s="8">
        <v>30</v>
      </c>
      <c r="G3296" s="13">
        <v>4</v>
      </c>
      <c r="H3296" s="8">
        <v>-1.0733333333333299</v>
      </c>
      <c r="I3296" s="8">
        <v>436.92483333333598</v>
      </c>
      <c r="J3296" s="8">
        <v>50.390666666666498</v>
      </c>
      <c r="K3296" s="8">
        <v>-1.08</v>
      </c>
      <c r="L3296" s="8">
        <v>481.99600000000203</v>
      </c>
      <c r="M3296" s="8">
        <v>47.149999999999402</v>
      </c>
    </row>
    <row r="3297" spans="1:13" ht="15.75" x14ac:dyDescent="0.25">
      <c r="A3297" s="6">
        <v>44315.649305555555</v>
      </c>
      <c r="B3297" s="7" t="s">
        <v>15</v>
      </c>
      <c r="C3297" s="7">
        <v>7</v>
      </c>
      <c r="D3297" s="7" t="s">
        <v>3711</v>
      </c>
      <c r="E3297" s="8">
        <v>23.388000000000002</v>
      </c>
      <c r="F3297" s="8">
        <v>34</v>
      </c>
      <c r="G3297" s="13">
        <v>5</v>
      </c>
      <c r="H3297" s="8">
        <v>-1.0733333333333299</v>
      </c>
      <c r="I3297" s="8">
        <v>435.851500000003</v>
      </c>
      <c r="J3297" s="8">
        <v>51.4639999999998</v>
      </c>
      <c r="K3297" s="8">
        <v>-1.08</v>
      </c>
      <c r="L3297" s="8">
        <v>480.91600000000199</v>
      </c>
      <c r="M3297" s="8">
        <v>48.2299999999994</v>
      </c>
    </row>
    <row r="3298" spans="1:13" ht="15.75" x14ac:dyDescent="0.25">
      <c r="A3298" s="6">
        <v>44315.715277777781</v>
      </c>
      <c r="B3298" s="7" t="s">
        <v>17</v>
      </c>
      <c r="C3298" s="7">
        <v>2</v>
      </c>
      <c r="D3298" s="7" t="s">
        <v>1194</v>
      </c>
      <c r="E3298" s="8">
        <v>6.2</v>
      </c>
      <c r="F3298" s="8">
        <v>7.6</v>
      </c>
      <c r="G3298" s="13">
        <v>3</v>
      </c>
      <c r="H3298" s="8">
        <v>-1</v>
      </c>
      <c r="I3298" s="8">
        <v>434.851500000003</v>
      </c>
      <c r="J3298" s="8">
        <v>52.4639999999998</v>
      </c>
      <c r="K3298" s="8">
        <v>-1</v>
      </c>
      <c r="L3298" s="8">
        <v>479.91600000000199</v>
      </c>
      <c r="M3298" s="8">
        <v>49.2299999999994</v>
      </c>
    </row>
    <row r="3299" spans="1:13" ht="15.75" x14ac:dyDescent="0.25">
      <c r="A3299" s="6">
        <v>44315.715277777781</v>
      </c>
      <c r="B3299" s="7" t="s">
        <v>17</v>
      </c>
      <c r="C3299" s="7">
        <v>6</v>
      </c>
      <c r="D3299" s="7" t="s">
        <v>3712</v>
      </c>
      <c r="E3299" s="8">
        <v>14.5</v>
      </c>
      <c r="F3299" s="8">
        <v>14.5</v>
      </c>
      <c r="G3299" s="13">
        <v>4</v>
      </c>
      <c r="H3299" s="8">
        <v>-1</v>
      </c>
      <c r="I3299" s="8">
        <v>433.851500000003</v>
      </c>
      <c r="J3299" s="8">
        <v>53.4639999999998</v>
      </c>
      <c r="K3299" s="8">
        <v>-1</v>
      </c>
      <c r="L3299" s="8">
        <v>478.91600000000199</v>
      </c>
      <c r="M3299" s="8">
        <v>50.2299999999994</v>
      </c>
    </row>
    <row r="3300" spans="1:13" ht="15.75" x14ac:dyDescent="0.25">
      <c r="A3300" s="6">
        <v>44315.777777777781</v>
      </c>
      <c r="B3300" s="7" t="s">
        <v>17</v>
      </c>
      <c r="C3300" s="7">
        <v>4</v>
      </c>
      <c r="D3300" s="7" t="s">
        <v>3713</v>
      </c>
      <c r="E3300" s="8">
        <v>4.4870000000000001</v>
      </c>
      <c r="F3300" s="8">
        <v>5.2</v>
      </c>
      <c r="G3300" s="13">
        <v>4</v>
      </c>
      <c r="H3300" s="8">
        <v>-1</v>
      </c>
      <c r="I3300" s="8">
        <v>432.851500000003</v>
      </c>
      <c r="J3300" s="8">
        <v>54.4639999999998</v>
      </c>
      <c r="K3300" s="8">
        <v>-1</v>
      </c>
      <c r="L3300" s="8">
        <v>477.91600000000199</v>
      </c>
      <c r="M3300" s="8">
        <v>51.2299999999994</v>
      </c>
    </row>
    <row r="3301" spans="1:13" ht="15.75" x14ac:dyDescent="0.25">
      <c r="A3301" s="6">
        <v>44315.777777777781</v>
      </c>
      <c r="B3301" s="7" t="s">
        <v>17</v>
      </c>
      <c r="C3301" s="7">
        <v>6</v>
      </c>
      <c r="D3301" s="7" t="s">
        <v>3714</v>
      </c>
      <c r="E3301" s="8">
        <v>8.64</v>
      </c>
      <c r="F3301" s="8">
        <v>8.8000000000000007</v>
      </c>
      <c r="G3301" s="13">
        <v>5</v>
      </c>
      <c r="H3301" s="8">
        <v>-1</v>
      </c>
      <c r="I3301" s="8">
        <v>431.851500000003</v>
      </c>
      <c r="J3301" s="8">
        <v>55.4639999999998</v>
      </c>
      <c r="K3301" s="8">
        <v>-1</v>
      </c>
      <c r="L3301" s="8">
        <v>476.91600000000199</v>
      </c>
      <c r="M3301" s="8">
        <v>52.2299999999994</v>
      </c>
    </row>
    <row r="3302" spans="1:13" ht="15.75" x14ac:dyDescent="0.25">
      <c r="A3302" s="6">
        <v>44315.777777777781</v>
      </c>
      <c r="B3302" s="7" t="s">
        <v>17</v>
      </c>
      <c r="C3302" s="7">
        <v>5</v>
      </c>
      <c r="D3302" s="7" t="s">
        <v>2063</v>
      </c>
      <c r="E3302" s="8">
        <v>12.263999999999999</v>
      </c>
      <c r="F3302" s="8">
        <v>11.5</v>
      </c>
      <c r="G3302" s="13">
        <v>6</v>
      </c>
      <c r="H3302" s="8">
        <v>-1</v>
      </c>
      <c r="I3302" s="8">
        <v>430.851500000003</v>
      </c>
      <c r="J3302" s="8">
        <v>56.4639999999998</v>
      </c>
      <c r="K3302" s="8">
        <v>-1</v>
      </c>
      <c r="L3302" s="8">
        <v>475.91600000000199</v>
      </c>
      <c r="M3302" s="8">
        <v>53.2299999999994</v>
      </c>
    </row>
    <row r="3303" spans="1:13" ht="15.75" x14ac:dyDescent="0.25">
      <c r="A3303" s="6">
        <v>44315.777777777781</v>
      </c>
      <c r="B3303" s="7" t="s">
        <v>17</v>
      </c>
      <c r="C3303" s="7">
        <v>3</v>
      </c>
      <c r="D3303" s="7" t="s">
        <v>1390</v>
      </c>
      <c r="E3303" s="8">
        <v>24</v>
      </c>
      <c r="F3303" s="8">
        <v>22</v>
      </c>
      <c r="G3303" s="13">
        <v>3</v>
      </c>
      <c r="H3303" s="8">
        <v>-1</v>
      </c>
      <c r="I3303" s="8">
        <v>429.851500000003</v>
      </c>
      <c r="J3303" s="8">
        <v>57.4639999999998</v>
      </c>
      <c r="K3303" s="8">
        <v>-1</v>
      </c>
      <c r="L3303" s="8">
        <v>474.91600000000199</v>
      </c>
      <c r="M3303" s="8">
        <v>54.2299999999994</v>
      </c>
    </row>
    <row r="3304" spans="1:13" ht="15.75" x14ac:dyDescent="0.25">
      <c r="A3304" s="6">
        <v>44315.84375</v>
      </c>
      <c r="B3304" s="7" t="s">
        <v>17</v>
      </c>
      <c r="C3304" s="7">
        <v>3</v>
      </c>
      <c r="D3304" s="7" t="s">
        <v>1195</v>
      </c>
      <c r="E3304" s="8">
        <v>6.6</v>
      </c>
      <c r="F3304" s="8">
        <v>6.4</v>
      </c>
      <c r="G3304" s="13">
        <v>4</v>
      </c>
      <c r="H3304" s="8">
        <v>-1</v>
      </c>
      <c r="I3304" s="8">
        <v>428.851500000003</v>
      </c>
      <c r="J3304" s="8">
        <v>58.4639999999998</v>
      </c>
      <c r="K3304" s="8">
        <v>-1</v>
      </c>
      <c r="L3304" s="8">
        <v>473.91600000000199</v>
      </c>
      <c r="M3304" s="8">
        <v>55.2299999999994</v>
      </c>
    </row>
    <row r="3305" spans="1:13" ht="15.75" x14ac:dyDescent="0.25">
      <c r="A3305" s="6">
        <v>44315.84375</v>
      </c>
      <c r="B3305" s="7" t="s">
        <v>17</v>
      </c>
      <c r="C3305" s="7">
        <v>1</v>
      </c>
      <c r="D3305" s="7" t="s">
        <v>515</v>
      </c>
      <c r="E3305" s="8">
        <v>10.5</v>
      </c>
      <c r="F3305" s="8">
        <v>11.5</v>
      </c>
      <c r="G3305" s="13">
        <v>2</v>
      </c>
      <c r="H3305" s="8">
        <v>-1</v>
      </c>
      <c r="I3305" s="8">
        <v>427.851500000003</v>
      </c>
      <c r="J3305" s="8">
        <v>59.4639999999998</v>
      </c>
      <c r="K3305" s="8">
        <v>-1</v>
      </c>
      <c r="L3305" s="8">
        <v>472.91600000000199</v>
      </c>
      <c r="M3305" s="8">
        <v>56.2299999999994</v>
      </c>
    </row>
    <row r="3306" spans="1:13" ht="15.75" x14ac:dyDescent="0.25">
      <c r="A3306" s="6">
        <v>44315.84375</v>
      </c>
      <c r="B3306" s="7" t="s">
        <v>17</v>
      </c>
      <c r="C3306" s="7">
        <v>7</v>
      </c>
      <c r="D3306" s="7" t="s">
        <v>837</v>
      </c>
      <c r="E3306" s="8">
        <v>14.804</v>
      </c>
      <c r="F3306" s="8">
        <v>15.5</v>
      </c>
      <c r="G3306" s="13">
        <v>9</v>
      </c>
      <c r="H3306" s="8">
        <v>-1</v>
      </c>
      <c r="I3306" s="8">
        <v>426.851500000003</v>
      </c>
      <c r="J3306" s="8">
        <v>60.4639999999998</v>
      </c>
      <c r="K3306" s="8">
        <v>-1</v>
      </c>
      <c r="L3306" s="8">
        <v>471.91600000000199</v>
      </c>
      <c r="M3306" s="8">
        <v>57.2299999999994</v>
      </c>
    </row>
    <row r="3307" spans="1:13" ht="15.75" x14ac:dyDescent="0.25">
      <c r="A3307" s="6">
        <v>44315.84375</v>
      </c>
      <c r="B3307" s="7" t="s">
        <v>17</v>
      </c>
      <c r="C3307" s="7">
        <v>5</v>
      </c>
      <c r="D3307" s="7" t="s">
        <v>3715</v>
      </c>
      <c r="E3307" s="8">
        <v>23</v>
      </c>
      <c r="F3307" s="8">
        <v>15.5</v>
      </c>
      <c r="G3307" s="13">
        <v>7</v>
      </c>
      <c r="H3307" s="8">
        <v>-1</v>
      </c>
      <c r="I3307" s="8">
        <v>425.851500000003</v>
      </c>
      <c r="J3307" s="8">
        <v>61.4639999999998</v>
      </c>
      <c r="K3307" s="8">
        <v>-1</v>
      </c>
      <c r="L3307" s="8">
        <v>470.91600000000199</v>
      </c>
      <c r="M3307" s="8">
        <v>58.2299999999994</v>
      </c>
    </row>
    <row r="3308" spans="1:13" ht="15.75" x14ac:dyDescent="0.25">
      <c r="A3308" s="6">
        <v>44315.84375</v>
      </c>
      <c r="B3308" s="7" t="s">
        <v>17</v>
      </c>
      <c r="C3308" s="7">
        <v>6</v>
      </c>
      <c r="D3308" s="7" t="s">
        <v>1758</v>
      </c>
      <c r="E3308" s="8">
        <v>24</v>
      </c>
      <c r="F3308" s="8">
        <v>25</v>
      </c>
      <c r="G3308" s="13">
        <v>6</v>
      </c>
      <c r="H3308" s="8">
        <v>-1</v>
      </c>
      <c r="I3308" s="8">
        <v>424.851500000003</v>
      </c>
      <c r="J3308" s="8">
        <v>62.4639999999998</v>
      </c>
      <c r="K3308" s="8">
        <v>-1</v>
      </c>
      <c r="L3308" s="8">
        <v>469.91600000000199</v>
      </c>
      <c r="M3308" s="8">
        <v>59.2299999999994</v>
      </c>
    </row>
    <row r="3309" spans="1:13" ht="15.75" x14ac:dyDescent="0.25">
      <c r="A3309" s="6">
        <v>44317.565972222219</v>
      </c>
      <c r="B3309" s="7" t="s">
        <v>98</v>
      </c>
      <c r="C3309" s="7">
        <v>4</v>
      </c>
      <c r="D3309" s="7" t="s">
        <v>3716</v>
      </c>
      <c r="E3309" s="8">
        <v>7</v>
      </c>
      <c r="F3309" s="8">
        <v>7.4</v>
      </c>
      <c r="G3309" s="13">
        <v>6</v>
      </c>
      <c r="H3309" s="8">
        <v>-1</v>
      </c>
      <c r="I3309" s="8">
        <v>423.851500000003</v>
      </c>
      <c r="J3309" s="8">
        <v>63.4639999999998</v>
      </c>
      <c r="K3309" s="8">
        <v>-1</v>
      </c>
      <c r="L3309" s="8">
        <v>468.91600000000199</v>
      </c>
      <c r="M3309" s="8">
        <v>60.2299999999994</v>
      </c>
    </row>
    <row r="3310" spans="1:13" ht="15.75" x14ac:dyDescent="0.25">
      <c r="A3310" s="6">
        <v>44317.565972222219</v>
      </c>
      <c r="B3310" s="7" t="s">
        <v>98</v>
      </c>
      <c r="C3310" s="7">
        <v>2</v>
      </c>
      <c r="D3310" s="7" t="s">
        <v>714</v>
      </c>
      <c r="E3310" s="8">
        <v>9.9269999999999996</v>
      </c>
      <c r="F3310" s="8">
        <v>10</v>
      </c>
      <c r="G3310" s="13">
        <v>4</v>
      </c>
      <c r="H3310" s="8">
        <v>-1</v>
      </c>
      <c r="I3310" s="8">
        <v>422.851500000003</v>
      </c>
      <c r="J3310" s="8">
        <v>64.4639999999998</v>
      </c>
      <c r="K3310" s="8">
        <v>-1</v>
      </c>
      <c r="L3310" s="8">
        <v>467.91600000000199</v>
      </c>
      <c r="M3310" s="8">
        <v>61.2299999999994</v>
      </c>
    </row>
    <row r="3311" spans="1:13" ht="15.75" x14ac:dyDescent="0.25">
      <c r="A3311" s="6">
        <v>44317.565972222219</v>
      </c>
      <c r="B3311" s="7" t="s">
        <v>98</v>
      </c>
      <c r="C3311" s="7">
        <v>6</v>
      </c>
      <c r="D3311" s="7" t="s">
        <v>1718</v>
      </c>
      <c r="E3311" s="8">
        <v>17.227</v>
      </c>
      <c r="F3311" s="8">
        <v>17.5</v>
      </c>
      <c r="G3311" s="13">
        <v>5</v>
      </c>
      <c r="H3311" s="8">
        <v>-1</v>
      </c>
      <c r="I3311" s="8">
        <v>421.851500000003</v>
      </c>
      <c r="J3311" s="8">
        <v>65.4639999999998</v>
      </c>
      <c r="K3311" s="8">
        <v>-1</v>
      </c>
      <c r="L3311" s="8">
        <v>466.91600000000199</v>
      </c>
      <c r="M3311" s="8">
        <v>62.2299999999994</v>
      </c>
    </row>
    <row r="3312" spans="1:13" ht="15.75" x14ac:dyDescent="0.25">
      <c r="A3312" s="6">
        <v>44317.565972222219</v>
      </c>
      <c r="B3312" s="7" t="s">
        <v>98</v>
      </c>
      <c r="C3312" s="7">
        <v>11</v>
      </c>
      <c r="D3312" s="7" t="s">
        <v>1310</v>
      </c>
      <c r="E3312" s="8">
        <v>19</v>
      </c>
      <c r="F3312" s="8">
        <v>23</v>
      </c>
      <c r="G3312" s="13">
        <v>7</v>
      </c>
      <c r="H3312" s="8">
        <v>-1</v>
      </c>
      <c r="I3312" s="8">
        <v>420.851500000003</v>
      </c>
      <c r="J3312" s="8">
        <v>66.4639999999998</v>
      </c>
      <c r="K3312" s="8">
        <v>-1</v>
      </c>
      <c r="L3312" s="8">
        <v>465.91600000000199</v>
      </c>
      <c r="M3312" s="8">
        <v>63.2299999999994</v>
      </c>
    </row>
    <row r="3313" spans="1:13" ht="15.75" x14ac:dyDescent="0.25">
      <c r="A3313" s="6">
        <v>44317.565972222219</v>
      </c>
      <c r="B3313" s="7" t="s">
        <v>98</v>
      </c>
      <c r="C3313" s="7">
        <v>3</v>
      </c>
      <c r="D3313" s="7" t="s">
        <v>3717</v>
      </c>
      <c r="E3313" s="8">
        <v>32</v>
      </c>
      <c r="F3313" s="8">
        <v>32</v>
      </c>
      <c r="G3313" s="13">
        <v>9</v>
      </c>
      <c r="H3313" s="8">
        <v>-1</v>
      </c>
      <c r="I3313" s="8">
        <v>419.851500000003</v>
      </c>
      <c r="J3313" s="8">
        <v>67.4639999999998</v>
      </c>
      <c r="K3313" s="8">
        <v>-1</v>
      </c>
      <c r="L3313" s="8">
        <v>464.91600000000199</v>
      </c>
      <c r="M3313" s="8">
        <v>64.229999999999393</v>
      </c>
    </row>
    <row r="3314" spans="1:13" ht="15.75" x14ac:dyDescent="0.25">
      <c r="A3314" s="6">
        <v>44317.586805555555</v>
      </c>
      <c r="B3314" s="7" t="s">
        <v>38</v>
      </c>
      <c r="C3314" s="7">
        <v>2</v>
      </c>
      <c r="D3314" s="7" t="s">
        <v>3718</v>
      </c>
      <c r="E3314" s="8">
        <v>7</v>
      </c>
      <c r="F3314" s="8">
        <v>6.6</v>
      </c>
      <c r="G3314" s="13">
        <v>4</v>
      </c>
      <c r="H3314" s="8">
        <v>-1.05</v>
      </c>
      <c r="I3314" s="8">
        <v>418.80150000000299</v>
      </c>
      <c r="J3314" s="8">
        <v>68.513999999999896</v>
      </c>
      <c r="K3314" s="8">
        <v>-1.06</v>
      </c>
      <c r="L3314" s="8">
        <v>463.85600000000198</v>
      </c>
      <c r="M3314" s="8">
        <v>65.289999999999395</v>
      </c>
    </row>
    <row r="3315" spans="1:13" ht="15.75" x14ac:dyDescent="0.25">
      <c r="A3315" s="6">
        <v>44317.586805555555</v>
      </c>
      <c r="B3315" s="7" t="s">
        <v>38</v>
      </c>
      <c r="C3315" s="7">
        <v>1</v>
      </c>
      <c r="D3315" s="7" t="s">
        <v>3719</v>
      </c>
      <c r="E3315" s="8">
        <v>8.9700000000000006</v>
      </c>
      <c r="F3315" s="8">
        <v>9.4</v>
      </c>
      <c r="G3315" s="13">
        <v>2</v>
      </c>
      <c r="H3315" s="8">
        <v>-1.05</v>
      </c>
      <c r="I3315" s="8">
        <v>417.75150000000298</v>
      </c>
      <c r="J3315" s="8">
        <v>69.563999999999893</v>
      </c>
      <c r="K3315" s="8">
        <v>-1.06</v>
      </c>
      <c r="L3315" s="8">
        <v>462.79600000000198</v>
      </c>
      <c r="M3315" s="8">
        <v>66.349999999999397</v>
      </c>
    </row>
    <row r="3316" spans="1:13" ht="15.75" x14ac:dyDescent="0.25">
      <c r="A3316" s="6">
        <v>44317.586805555555</v>
      </c>
      <c r="B3316" s="7" t="s">
        <v>38</v>
      </c>
      <c r="C3316" s="7">
        <v>5</v>
      </c>
      <c r="D3316" s="7" t="s">
        <v>2916</v>
      </c>
      <c r="E3316" s="8">
        <v>14</v>
      </c>
      <c r="F3316" s="8">
        <v>16</v>
      </c>
      <c r="G3316" s="13">
        <v>1</v>
      </c>
      <c r="H3316" s="8">
        <v>12.95</v>
      </c>
      <c r="I3316" s="8">
        <v>430.70150000000302</v>
      </c>
      <c r="J3316" s="8">
        <v>56.613999999999898</v>
      </c>
      <c r="K3316" s="8">
        <v>14.94</v>
      </c>
      <c r="L3316" s="8">
        <v>477.73600000000198</v>
      </c>
      <c r="M3316" s="8">
        <v>51.4099999999994</v>
      </c>
    </row>
    <row r="3317" spans="1:13" ht="15.75" x14ac:dyDescent="0.25">
      <c r="A3317" s="6">
        <v>44317.586805555555</v>
      </c>
      <c r="B3317" s="7" t="s">
        <v>38</v>
      </c>
      <c r="C3317" s="7">
        <v>4</v>
      </c>
      <c r="D3317" s="7" t="s">
        <v>742</v>
      </c>
      <c r="E3317" s="8">
        <v>20.225000000000001</v>
      </c>
      <c r="F3317" s="8">
        <v>21</v>
      </c>
      <c r="G3317" s="13">
        <v>6</v>
      </c>
      <c r="H3317" s="8">
        <v>-1.05</v>
      </c>
      <c r="I3317" s="8">
        <v>429.65150000000301</v>
      </c>
      <c r="J3317" s="8">
        <v>57.663999999999902</v>
      </c>
      <c r="K3317" s="8">
        <v>-1.06</v>
      </c>
      <c r="L3317" s="8">
        <v>476.67600000000198</v>
      </c>
      <c r="M3317" s="8">
        <v>52.469999999999402</v>
      </c>
    </row>
    <row r="3318" spans="1:13" ht="15.75" x14ac:dyDescent="0.25">
      <c r="A3318" s="6">
        <v>44317.625</v>
      </c>
      <c r="B3318" s="7" t="s">
        <v>16</v>
      </c>
      <c r="C3318" s="7">
        <v>1</v>
      </c>
      <c r="D3318" s="7" t="s">
        <v>3720</v>
      </c>
      <c r="E3318" s="8">
        <v>4.9610000000000003</v>
      </c>
      <c r="F3318" s="8">
        <v>4.9000000000000004</v>
      </c>
      <c r="G3318" s="13">
        <v>4</v>
      </c>
      <c r="H3318" s="8">
        <v>-1</v>
      </c>
      <c r="I3318" s="8">
        <v>428.65150000000301</v>
      </c>
      <c r="J3318" s="8">
        <v>58.663999999999902</v>
      </c>
      <c r="K3318" s="8">
        <v>-1</v>
      </c>
      <c r="L3318" s="8">
        <v>475.67600000000198</v>
      </c>
      <c r="M3318" s="8">
        <v>53.469999999999402</v>
      </c>
    </row>
    <row r="3319" spans="1:13" ht="15.75" x14ac:dyDescent="0.25">
      <c r="A3319" s="6">
        <v>44317.625</v>
      </c>
      <c r="B3319" s="7" t="s">
        <v>16</v>
      </c>
      <c r="C3319" s="7">
        <v>2</v>
      </c>
      <c r="D3319" s="7" t="s">
        <v>3721</v>
      </c>
      <c r="E3319" s="8">
        <v>14.124000000000001</v>
      </c>
      <c r="F3319" s="8">
        <v>12.5</v>
      </c>
      <c r="G3319" s="13">
        <v>5</v>
      </c>
      <c r="H3319" s="8">
        <v>-1</v>
      </c>
      <c r="I3319" s="8">
        <v>427.65150000000301</v>
      </c>
      <c r="J3319" s="8">
        <v>59.663999999999902</v>
      </c>
      <c r="K3319" s="8">
        <v>-1</v>
      </c>
      <c r="L3319" s="8">
        <v>474.67600000000198</v>
      </c>
      <c r="M3319" s="8">
        <v>54.469999999999402</v>
      </c>
    </row>
    <row r="3320" spans="1:13" ht="15.75" x14ac:dyDescent="0.25">
      <c r="A3320" s="6">
        <v>44317.625</v>
      </c>
      <c r="B3320" s="7" t="s">
        <v>16</v>
      </c>
      <c r="C3320" s="7">
        <v>5</v>
      </c>
      <c r="D3320" s="7" t="s">
        <v>3722</v>
      </c>
      <c r="E3320" s="8">
        <v>18.221</v>
      </c>
      <c r="F3320" s="8">
        <v>18.5</v>
      </c>
      <c r="G3320" s="13">
        <v>3</v>
      </c>
      <c r="H3320" s="8">
        <v>-1</v>
      </c>
      <c r="I3320" s="8">
        <v>426.65150000000301</v>
      </c>
      <c r="J3320" s="8">
        <v>60.663999999999902</v>
      </c>
      <c r="K3320" s="8">
        <v>-1</v>
      </c>
      <c r="L3320" s="8">
        <v>473.67600000000198</v>
      </c>
      <c r="M3320" s="8">
        <v>55.469999999999402</v>
      </c>
    </row>
    <row r="3321" spans="1:13" ht="15.75" x14ac:dyDescent="0.25">
      <c r="A3321" s="6">
        <v>44317.701388888891</v>
      </c>
      <c r="B3321" s="7" t="s">
        <v>16</v>
      </c>
      <c r="C3321" s="7">
        <v>1</v>
      </c>
      <c r="D3321" s="7" t="s">
        <v>3723</v>
      </c>
      <c r="E3321" s="8">
        <v>9.1999999999999993</v>
      </c>
      <c r="F3321" s="8">
        <v>9.4</v>
      </c>
      <c r="G3321" s="13">
        <v>3</v>
      </c>
      <c r="H3321" s="8">
        <v>-1</v>
      </c>
      <c r="I3321" s="8">
        <v>425.65150000000301</v>
      </c>
      <c r="J3321" s="8">
        <v>61.663999999999902</v>
      </c>
      <c r="K3321" s="8">
        <v>-1</v>
      </c>
      <c r="L3321" s="8">
        <v>472.67600000000198</v>
      </c>
      <c r="M3321" s="8">
        <v>56.469999999999402</v>
      </c>
    </row>
    <row r="3322" spans="1:13" ht="15.75" x14ac:dyDescent="0.25">
      <c r="A3322" s="6">
        <v>44317.701388888891</v>
      </c>
      <c r="B3322" s="7" t="s">
        <v>16</v>
      </c>
      <c r="C3322" s="7">
        <v>3</v>
      </c>
      <c r="D3322" s="7" t="s">
        <v>167</v>
      </c>
      <c r="E3322" s="8">
        <v>15.433</v>
      </c>
      <c r="F3322" s="8">
        <v>18</v>
      </c>
      <c r="G3322" s="13">
        <v>4</v>
      </c>
      <c r="H3322" s="8">
        <v>-1</v>
      </c>
      <c r="I3322" s="8">
        <v>424.65150000000301</v>
      </c>
      <c r="J3322" s="8">
        <v>62.663999999999902</v>
      </c>
      <c r="K3322" s="8">
        <v>-1</v>
      </c>
      <c r="L3322" s="8">
        <v>471.67600000000198</v>
      </c>
      <c r="M3322" s="8">
        <v>57.469999999999402</v>
      </c>
    </row>
    <row r="3323" spans="1:13" ht="15.75" x14ac:dyDescent="0.25">
      <c r="A3323" s="6">
        <v>44317.704861111109</v>
      </c>
      <c r="B3323" s="7" t="s">
        <v>98</v>
      </c>
      <c r="C3323" s="7">
        <v>1</v>
      </c>
      <c r="D3323" s="7" t="s">
        <v>1199</v>
      </c>
      <c r="E3323" s="8">
        <v>7.5640000000000001</v>
      </c>
      <c r="F3323" s="8">
        <v>6.6</v>
      </c>
      <c r="G3323" s="13">
        <v>2</v>
      </c>
      <c r="H3323" s="8">
        <v>-1</v>
      </c>
      <c r="I3323" s="8">
        <v>423.65150000000301</v>
      </c>
      <c r="J3323" s="8">
        <v>63.663999999999902</v>
      </c>
      <c r="K3323" s="8">
        <v>-1</v>
      </c>
      <c r="L3323" s="8">
        <v>470.67600000000198</v>
      </c>
      <c r="M3323" s="8">
        <v>58.469999999999402</v>
      </c>
    </row>
    <row r="3324" spans="1:13" ht="15.75" x14ac:dyDescent="0.25">
      <c r="A3324" s="6">
        <v>44317.704861111109</v>
      </c>
      <c r="B3324" s="7" t="s">
        <v>98</v>
      </c>
      <c r="C3324" s="7">
        <v>3</v>
      </c>
      <c r="D3324" s="7" t="s">
        <v>526</v>
      </c>
      <c r="E3324" s="8">
        <v>10</v>
      </c>
      <c r="F3324" s="8">
        <v>11</v>
      </c>
      <c r="G3324" s="13">
        <v>6</v>
      </c>
      <c r="H3324" s="8">
        <v>-1</v>
      </c>
      <c r="I3324" s="8">
        <v>422.65150000000301</v>
      </c>
      <c r="J3324" s="8">
        <v>64.663999999999902</v>
      </c>
      <c r="K3324" s="8">
        <v>-1</v>
      </c>
      <c r="L3324" s="8">
        <v>469.67600000000198</v>
      </c>
      <c r="M3324" s="8">
        <v>59.469999999999402</v>
      </c>
    </row>
    <row r="3325" spans="1:13" ht="15.75" x14ac:dyDescent="0.25">
      <c r="A3325" s="6">
        <v>44317.704861111109</v>
      </c>
      <c r="B3325" s="7" t="s">
        <v>98</v>
      </c>
      <c r="C3325" s="7">
        <v>7</v>
      </c>
      <c r="D3325" s="7" t="s">
        <v>2276</v>
      </c>
      <c r="E3325" s="8">
        <v>19.896999999999998</v>
      </c>
      <c r="F3325" s="8">
        <v>19</v>
      </c>
      <c r="G3325" s="13">
        <v>3</v>
      </c>
      <c r="H3325" s="8">
        <v>-1</v>
      </c>
      <c r="I3325" s="8">
        <v>421.65150000000301</v>
      </c>
      <c r="J3325" s="8">
        <v>65.663999999999902</v>
      </c>
      <c r="K3325" s="8">
        <v>-1</v>
      </c>
      <c r="L3325" s="8">
        <v>468.67600000000198</v>
      </c>
      <c r="M3325" s="8">
        <v>60.469999999999402</v>
      </c>
    </row>
    <row r="3326" spans="1:13" ht="15.75" x14ac:dyDescent="0.25">
      <c r="A3326" s="6">
        <v>44317.704861111109</v>
      </c>
      <c r="B3326" s="7" t="s">
        <v>98</v>
      </c>
      <c r="C3326" s="7">
        <v>5</v>
      </c>
      <c r="D3326" s="7" t="s">
        <v>918</v>
      </c>
      <c r="E3326" s="8">
        <v>34</v>
      </c>
      <c r="F3326" s="8">
        <v>32</v>
      </c>
      <c r="G3326" s="13">
        <v>5</v>
      </c>
      <c r="H3326" s="8">
        <v>-1</v>
      </c>
      <c r="I3326" s="8">
        <v>420.65150000000301</v>
      </c>
      <c r="J3326" s="8">
        <v>66.663999999999902</v>
      </c>
      <c r="K3326" s="8">
        <v>-1</v>
      </c>
      <c r="L3326" s="8">
        <v>467.67600000000198</v>
      </c>
      <c r="M3326" s="8">
        <v>61.469999999999402</v>
      </c>
    </row>
    <row r="3327" spans="1:13" ht="15.75" x14ac:dyDescent="0.25">
      <c r="A3327" s="6">
        <v>44318.600694444445</v>
      </c>
      <c r="B3327" s="7" t="s">
        <v>16</v>
      </c>
      <c r="C3327" s="7">
        <v>5</v>
      </c>
      <c r="D3327" s="7" t="s">
        <v>3075</v>
      </c>
      <c r="E3327" s="8">
        <v>7.9109999999999996</v>
      </c>
      <c r="F3327" s="8">
        <v>8</v>
      </c>
      <c r="G3327" s="13">
        <v>1</v>
      </c>
      <c r="H3327" s="8">
        <v>6.89</v>
      </c>
      <c r="I3327" s="8">
        <v>427.541500000003</v>
      </c>
      <c r="J3327" s="8">
        <v>59.773999999999901</v>
      </c>
      <c r="K3327" s="8">
        <v>6.98</v>
      </c>
      <c r="L3327" s="8">
        <v>474.656000000002</v>
      </c>
      <c r="M3327" s="8">
        <v>54.489999999999398</v>
      </c>
    </row>
    <row r="3328" spans="1:13" ht="15.75" x14ac:dyDescent="0.25">
      <c r="A3328" s="6">
        <v>44318.600694444445</v>
      </c>
      <c r="B3328" s="7" t="s">
        <v>16</v>
      </c>
      <c r="C3328" s="7">
        <v>2</v>
      </c>
      <c r="D3328" s="7" t="s">
        <v>870</v>
      </c>
      <c r="E3328" s="8">
        <v>11.5</v>
      </c>
      <c r="F3328" s="8">
        <v>10</v>
      </c>
      <c r="G3328" s="13">
        <v>6</v>
      </c>
      <c r="H3328" s="8">
        <v>-1.02</v>
      </c>
      <c r="I3328" s="8">
        <v>426.52150000000302</v>
      </c>
      <c r="J3328" s="8">
        <v>60.793999999999897</v>
      </c>
      <c r="K3328" s="8">
        <v>-1.02</v>
      </c>
      <c r="L3328" s="8">
        <v>473.63600000000201</v>
      </c>
      <c r="M3328" s="8">
        <v>55.509999999999401</v>
      </c>
    </row>
    <row r="3329" spans="1:13" ht="15.75" x14ac:dyDescent="0.25">
      <c r="A3329" s="6">
        <v>44318.600694444445</v>
      </c>
      <c r="B3329" s="7" t="s">
        <v>16</v>
      </c>
      <c r="C3329" s="7">
        <v>4</v>
      </c>
      <c r="D3329" s="7" t="s">
        <v>3724</v>
      </c>
      <c r="E3329" s="8">
        <v>14.227</v>
      </c>
      <c r="F3329" s="8">
        <v>13.5</v>
      </c>
      <c r="G3329" s="13">
        <v>4</v>
      </c>
      <c r="H3329" s="8">
        <v>-1.02</v>
      </c>
      <c r="I3329" s="8">
        <v>425.50150000000298</v>
      </c>
      <c r="J3329" s="8">
        <v>61.813999999999901</v>
      </c>
      <c r="K3329" s="8">
        <v>-1.02</v>
      </c>
      <c r="L3329" s="8">
        <v>472.61600000000197</v>
      </c>
      <c r="M3329" s="8">
        <v>56.529999999999397</v>
      </c>
    </row>
    <row r="3330" spans="1:13" ht="15.75" x14ac:dyDescent="0.25">
      <c r="A3330" s="6">
        <v>44318.600694444445</v>
      </c>
      <c r="B3330" s="7" t="s">
        <v>16</v>
      </c>
      <c r="C3330" s="7">
        <v>7</v>
      </c>
      <c r="D3330" s="7" t="s">
        <v>3725</v>
      </c>
      <c r="E3330" s="8">
        <v>21</v>
      </c>
      <c r="F3330" s="8">
        <v>18</v>
      </c>
      <c r="G3330" s="13">
        <v>3</v>
      </c>
      <c r="H3330" s="8">
        <v>-1.02</v>
      </c>
      <c r="I3330" s="8">
        <v>424.481500000003</v>
      </c>
      <c r="J3330" s="8">
        <v>62.833999999999797</v>
      </c>
      <c r="K3330" s="8">
        <v>-1.02</v>
      </c>
      <c r="L3330" s="8">
        <v>471.59600000000199</v>
      </c>
      <c r="M3330" s="8">
        <v>57.549999999999301</v>
      </c>
    </row>
    <row r="3331" spans="1:13" ht="15.75" x14ac:dyDescent="0.25">
      <c r="A3331" s="6">
        <v>44318.625</v>
      </c>
      <c r="B3331" s="7" t="s">
        <v>16</v>
      </c>
      <c r="C3331" s="7">
        <v>2</v>
      </c>
      <c r="D3331" s="7" t="s">
        <v>3726</v>
      </c>
      <c r="E3331" s="8">
        <v>7.3819999999999997</v>
      </c>
      <c r="F3331" s="8">
        <v>7.4</v>
      </c>
      <c r="G3331" s="13">
        <v>6</v>
      </c>
      <c r="H3331" s="8">
        <v>-1.0175000000000001</v>
      </c>
      <c r="I3331" s="8">
        <v>423.46400000000301</v>
      </c>
      <c r="J3331" s="8">
        <v>63.851499999999803</v>
      </c>
      <c r="K3331" s="8">
        <v>-1.02</v>
      </c>
      <c r="L3331" s="8">
        <v>470.57600000000201</v>
      </c>
      <c r="M3331" s="8">
        <v>58.569999999999297</v>
      </c>
    </row>
    <row r="3332" spans="1:13" ht="15.75" x14ac:dyDescent="0.25">
      <c r="A3332" s="6">
        <v>44318.625</v>
      </c>
      <c r="B3332" s="7" t="s">
        <v>16</v>
      </c>
      <c r="C3332" s="7">
        <v>4</v>
      </c>
      <c r="D3332" s="7" t="s">
        <v>2584</v>
      </c>
      <c r="E3332" s="8">
        <v>7.6</v>
      </c>
      <c r="F3332" s="8">
        <v>8.1999999999999993</v>
      </c>
      <c r="G3332" s="13">
        <v>1</v>
      </c>
      <c r="H3332" s="8">
        <v>6.5824999999999996</v>
      </c>
      <c r="I3332" s="8">
        <v>430.04650000000299</v>
      </c>
      <c r="J3332" s="8">
        <v>57.268999999999799</v>
      </c>
      <c r="K3332" s="8">
        <v>7.18</v>
      </c>
      <c r="L3332" s="8">
        <v>477.75600000000202</v>
      </c>
      <c r="M3332" s="8">
        <v>51.389999999999297</v>
      </c>
    </row>
    <row r="3333" spans="1:13" ht="15.75" x14ac:dyDescent="0.25">
      <c r="A3333" s="6">
        <v>44318.625</v>
      </c>
      <c r="B3333" s="7" t="s">
        <v>16</v>
      </c>
      <c r="C3333" s="7">
        <v>7</v>
      </c>
      <c r="D3333" s="7" t="s">
        <v>2680</v>
      </c>
      <c r="E3333" s="8">
        <v>9</v>
      </c>
      <c r="F3333" s="8">
        <v>8.6</v>
      </c>
      <c r="G3333" s="13">
        <v>5</v>
      </c>
      <c r="H3333" s="8">
        <v>-1.0175000000000001</v>
      </c>
      <c r="I3333" s="8">
        <v>429.02900000000301</v>
      </c>
      <c r="J3333" s="8">
        <v>58.286499999999798</v>
      </c>
      <c r="K3333" s="8">
        <v>-1.02</v>
      </c>
      <c r="L3333" s="8">
        <v>476.73600000000198</v>
      </c>
      <c r="M3333" s="8">
        <v>52.4099999999993</v>
      </c>
    </row>
    <row r="3334" spans="1:13" ht="15.75" x14ac:dyDescent="0.25">
      <c r="A3334" s="6">
        <v>44318.625</v>
      </c>
      <c r="B3334" s="7" t="s">
        <v>16</v>
      </c>
      <c r="C3334" s="7">
        <v>3</v>
      </c>
      <c r="D3334" s="7" t="s">
        <v>2826</v>
      </c>
      <c r="E3334" s="8">
        <v>15</v>
      </c>
      <c r="F3334" s="8">
        <v>12.5</v>
      </c>
      <c r="G3334" s="13">
        <v>4</v>
      </c>
      <c r="H3334" s="8">
        <v>-1.0175000000000001</v>
      </c>
      <c r="I3334" s="8">
        <v>428.01150000000302</v>
      </c>
      <c r="J3334" s="8">
        <v>59.303999999999803</v>
      </c>
      <c r="K3334" s="8">
        <v>-1.02</v>
      </c>
      <c r="L3334" s="8">
        <v>475.716000000002</v>
      </c>
      <c r="M3334" s="8">
        <v>53.429999999999303</v>
      </c>
    </row>
    <row r="3335" spans="1:13" ht="15.75" x14ac:dyDescent="0.25">
      <c r="A3335" s="6">
        <v>44318.652777777781</v>
      </c>
      <c r="B3335" s="7" t="s">
        <v>16</v>
      </c>
      <c r="C3335" s="7">
        <v>10</v>
      </c>
      <c r="D3335" s="7" t="s">
        <v>2673</v>
      </c>
      <c r="E3335" s="8">
        <v>9.2509999999999994</v>
      </c>
      <c r="F3335" s="8">
        <v>9</v>
      </c>
      <c r="G3335" s="13">
        <v>8</v>
      </c>
      <c r="H3335" s="8">
        <v>-1.034</v>
      </c>
      <c r="I3335" s="8">
        <v>426.97750000000298</v>
      </c>
      <c r="J3335" s="8">
        <v>60.337999999999802</v>
      </c>
      <c r="K3335" s="8">
        <v>-1.034</v>
      </c>
      <c r="L3335" s="8">
        <v>474.68200000000201</v>
      </c>
      <c r="M3335" s="8">
        <v>54.463999999999302</v>
      </c>
    </row>
    <row r="3336" spans="1:13" ht="15.75" x14ac:dyDescent="0.25">
      <c r="A3336" s="6">
        <v>44318.652777777781</v>
      </c>
      <c r="B3336" s="7" t="s">
        <v>16</v>
      </c>
      <c r="C3336" s="7">
        <v>6</v>
      </c>
      <c r="D3336" s="7" t="s">
        <v>183</v>
      </c>
      <c r="E3336" s="8">
        <v>11.891</v>
      </c>
      <c r="F3336" s="8">
        <v>12</v>
      </c>
      <c r="G3336" s="13">
        <v>2</v>
      </c>
      <c r="H3336" s="8">
        <v>-1.034</v>
      </c>
      <c r="I3336" s="8">
        <v>425.94350000000298</v>
      </c>
      <c r="J3336" s="8">
        <v>61.371999999999801</v>
      </c>
      <c r="K3336" s="8">
        <v>-1.034</v>
      </c>
      <c r="L3336" s="8">
        <v>473.64800000000201</v>
      </c>
      <c r="M3336" s="8">
        <v>55.497999999999301</v>
      </c>
    </row>
    <row r="3337" spans="1:13" ht="15.75" x14ac:dyDescent="0.25">
      <c r="A3337" s="6">
        <v>44318.652777777781</v>
      </c>
      <c r="B3337" s="7" t="s">
        <v>16</v>
      </c>
      <c r="C3337" s="7">
        <v>5</v>
      </c>
      <c r="D3337" s="7" t="s">
        <v>3727</v>
      </c>
      <c r="E3337" s="8">
        <v>12.052</v>
      </c>
      <c r="F3337" s="8">
        <v>12</v>
      </c>
      <c r="G3337" s="13">
        <v>7</v>
      </c>
      <c r="H3337" s="8">
        <v>-1.034</v>
      </c>
      <c r="I3337" s="8">
        <v>424.90950000000299</v>
      </c>
      <c r="J3337" s="8">
        <v>62.4059999999998</v>
      </c>
      <c r="K3337" s="8">
        <v>-1.034</v>
      </c>
      <c r="L3337" s="8">
        <v>472.61400000000202</v>
      </c>
      <c r="M3337" s="8">
        <v>56.5319999999993</v>
      </c>
    </row>
    <row r="3338" spans="1:13" ht="15.75" x14ac:dyDescent="0.25">
      <c r="A3338" s="6">
        <v>44318.652777777781</v>
      </c>
      <c r="B3338" s="7" t="s">
        <v>16</v>
      </c>
      <c r="C3338" s="7">
        <v>4</v>
      </c>
      <c r="D3338" s="7" t="s">
        <v>3728</v>
      </c>
      <c r="E3338" s="8">
        <v>13.717000000000001</v>
      </c>
      <c r="F3338" s="8">
        <v>13.5</v>
      </c>
      <c r="G3338" s="13">
        <v>1</v>
      </c>
      <c r="H3338" s="8">
        <v>12.686</v>
      </c>
      <c r="I3338" s="8">
        <v>437.59550000000303</v>
      </c>
      <c r="J3338" s="8">
        <v>49.7199999999998</v>
      </c>
      <c r="K3338" s="8">
        <v>12.465999999999999</v>
      </c>
      <c r="L3338" s="8">
        <v>485.08000000000197</v>
      </c>
      <c r="M3338" s="8">
        <v>44.0659999999992</v>
      </c>
    </row>
    <row r="3339" spans="1:13" ht="15.75" x14ac:dyDescent="0.25">
      <c r="A3339" s="6">
        <v>44318.652777777781</v>
      </c>
      <c r="B3339" s="7" t="s">
        <v>16</v>
      </c>
      <c r="C3339" s="7">
        <v>11</v>
      </c>
      <c r="D3339" s="7" t="s">
        <v>3729</v>
      </c>
      <c r="E3339" s="8">
        <v>18.977</v>
      </c>
      <c r="F3339" s="8">
        <v>24</v>
      </c>
      <c r="G3339" s="13">
        <v>11</v>
      </c>
      <c r="H3339" s="8">
        <v>-1.034</v>
      </c>
      <c r="I3339" s="8">
        <v>436.56150000000298</v>
      </c>
      <c r="J3339" s="8">
        <v>50.753999999999799</v>
      </c>
      <c r="K3339" s="8">
        <v>-1.034</v>
      </c>
      <c r="L3339" s="8">
        <v>484.04600000000198</v>
      </c>
      <c r="M3339" s="8">
        <v>45.099999999999199</v>
      </c>
    </row>
    <row r="3340" spans="1:13" ht="15.75" x14ac:dyDescent="0.25">
      <c r="A3340" s="6">
        <v>44319.541666666664</v>
      </c>
      <c r="B3340" s="7" t="s">
        <v>94</v>
      </c>
      <c r="C3340" s="7">
        <v>7</v>
      </c>
      <c r="D3340" s="7" t="s">
        <v>1201</v>
      </c>
      <c r="E3340" s="8">
        <v>7.8</v>
      </c>
      <c r="F3340" s="8">
        <v>8</v>
      </c>
      <c r="G3340" s="13">
        <v>6</v>
      </c>
      <c r="H3340" s="8">
        <v>-1.018</v>
      </c>
      <c r="I3340" s="8">
        <v>435.54350000000301</v>
      </c>
      <c r="J3340" s="8">
        <v>51.7719999999998</v>
      </c>
      <c r="K3340" s="8">
        <v>-1.02</v>
      </c>
      <c r="L3340" s="8">
        <v>483.026000000002</v>
      </c>
      <c r="M3340" s="8">
        <v>46.119999999999202</v>
      </c>
    </row>
    <row r="3341" spans="1:13" ht="15.75" x14ac:dyDescent="0.25">
      <c r="A3341" s="6">
        <v>44319.541666666664</v>
      </c>
      <c r="B3341" s="7" t="s">
        <v>94</v>
      </c>
      <c r="C3341" s="7">
        <v>5</v>
      </c>
      <c r="D3341" s="7" t="s">
        <v>3730</v>
      </c>
      <c r="E3341" s="8">
        <v>9.6</v>
      </c>
      <c r="F3341" s="8">
        <v>10</v>
      </c>
      <c r="G3341" s="13">
        <v>1</v>
      </c>
      <c r="H3341" s="8">
        <v>8.5819999999999901</v>
      </c>
      <c r="I3341" s="8">
        <v>444.125500000003</v>
      </c>
      <c r="J3341" s="8">
        <v>43.189999999999799</v>
      </c>
      <c r="K3341" s="8">
        <v>8.98</v>
      </c>
      <c r="L3341" s="8">
        <v>492.00600000000202</v>
      </c>
      <c r="M3341" s="8">
        <v>37.139999999999198</v>
      </c>
    </row>
    <row r="3342" spans="1:13" ht="15.75" x14ac:dyDescent="0.25">
      <c r="A3342" s="6">
        <v>44319.541666666664</v>
      </c>
      <c r="B3342" s="7" t="s">
        <v>94</v>
      </c>
      <c r="C3342" s="7">
        <v>3</v>
      </c>
      <c r="D3342" s="7" t="s">
        <v>721</v>
      </c>
      <c r="E3342" s="8">
        <v>13.906000000000001</v>
      </c>
      <c r="F3342" s="8">
        <v>15.5</v>
      </c>
      <c r="G3342" s="13">
        <v>3</v>
      </c>
      <c r="H3342" s="8">
        <v>-1.018</v>
      </c>
      <c r="I3342" s="8">
        <v>443.10750000000297</v>
      </c>
      <c r="J3342" s="8">
        <v>44.207999999999799</v>
      </c>
      <c r="K3342" s="8">
        <v>-1.02</v>
      </c>
      <c r="L3342" s="8">
        <v>490.98600000000198</v>
      </c>
      <c r="M3342" s="8">
        <v>38.159999999999201</v>
      </c>
    </row>
    <row r="3343" spans="1:13" ht="15.75" x14ac:dyDescent="0.25">
      <c r="A3343" s="6">
        <v>44319.541666666664</v>
      </c>
      <c r="B3343" s="7" t="s">
        <v>94</v>
      </c>
      <c r="C3343" s="7">
        <v>8</v>
      </c>
      <c r="D3343" s="7" t="s">
        <v>3731</v>
      </c>
      <c r="E3343" s="8">
        <v>34</v>
      </c>
      <c r="F3343" s="8">
        <v>32</v>
      </c>
      <c r="G3343" s="13">
        <v>5</v>
      </c>
      <c r="H3343" s="8">
        <v>-1.018</v>
      </c>
      <c r="I3343" s="8">
        <v>442.089500000003</v>
      </c>
      <c r="J3343" s="8">
        <v>45.225999999999701</v>
      </c>
      <c r="K3343" s="8">
        <v>-1.02</v>
      </c>
      <c r="L3343" s="8">
        <v>489.966000000002</v>
      </c>
      <c r="M3343" s="8">
        <v>39.179999999999197</v>
      </c>
    </row>
    <row r="3344" spans="1:13" ht="15.75" x14ac:dyDescent="0.25">
      <c r="A3344" s="6">
        <v>44319.541666666664</v>
      </c>
      <c r="B3344" s="7" t="s">
        <v>94</v>
      </c>
      <c r="C3344" s="7">
        <v>1</v>
      </c>
      <c r="D3344" s="7" t="s">
        <v>1765</v>
      </c>
      <c r="E3344" s="8">
        <v>34.729999999999997</v>
      </c>
      <c r="F3344" s="8">
        <v>32</v>
      </c>
      <c r="G3344" s="13">
        <v>4</v>
      </c>
      <c r="H3344" s="8">
        <v>-1.018</v>
      </c>
      <c r="I3344" s="8">
        <v>441.07150000000303</v>
      </c>
      <c r="J3344" s="8">
        <v>46.243999999999701</v>
      </c>
      <c r="K3344" s="8">
        <v>-1.02</v>
      </c>
      <c r="L3344" s="8">
        <v>488.94600000000202</v>
      </c>
      <c r="M3344" s="8">
        <v>40.1999999999991</v>
      </c>
    </row>
    <row r="3345" spans="1:13" ht="15.75" x14ac:dyDescent="0.25">
      <c r="A3345" s="6">
        <v>44319.65347222222</v>
      </c>
      <c r="B3345" s="7" t="s">
        <v>45</v>
      </c>
      <c r="C3345" s="7">
        <v>3</v>
      </c>
      <c r="D3345" s="7" t="s">
        <v>1319</v>
      </c>
      <c r="E3345" s="8">
        <v>13</v>
      </c>
      <c r="F3345" s="8">
        <v>9.1999999999999993</v>
      </c>
      <c r="G3345" s="13">
        <v>2</v>
      </c>
      <c r="H3345" s="8">
        <v>-1</v>
      </c>
      <c r="I3345" s="8">
        <v>440.07150000000303</v>
      </c>
      <c r="J3345" s="8">
        <v>47.243999999999701</v>
      </c>
      <c r="K3345" s="8">
        <v>-1</v>
      </c>
      <c r="L3345" s="8">
        <v>487.94600000000202</v>
      </c>
      <c r="M3345" s="8">
        <v>41.1999999999991</v>
      </c>
    </row>
    <row r="3346" spans="1:13" ht="15.75" x14ac:dyDescent="0.25">
      <c r="A3346" s="6">
        <v>44319.65347222222</v>
      </c>
      <c r="B3346" s="7" t="s">
        <v>45</v>
      </c>
      <c r="C3346" s="7">
        <v>6</v>
      </c>
      <c r="D3346" s="7" t="s">
        <v>1794</v>
      </c>
      <c r="E3346" s="8">
        <v>12.5</v>
      </c>
      <c r="F3346" s="8">
        <v>12.5</v>
      </c>
      <c r="G3346" s="13">
        <v>4</v>
      </c>
      <c r="H3346" s="8">
        <v>-1</v>
      </c>
      <c r="I3346" s="8">
        <v>439.07150000000303</v>
      </c>
      <c r="J3346" s="8">
        <v>48.243999999999701</v>
      </c>
      <c r="K3346" s="8">
        <v>-1</v>
      </c>
      <c r="L3346" s="8">
        <v>486.94600000000202</v>
      </c>
      <c r="M3346" s="8">
        <v>42.1999999999991</v>
      </c>
    </row>
    <row r="3347" spans="1:13" ht="15.75" x14ac:dyDescent="0.25">
      <c r="A3347" s="6">
        <v>44319.677777777775</v>
      </c>
      <c r="B3347" s="7" t="s">
        <v>45</v>
      </c>
      <c r="C3347" s="7">
        <v>2</v>
      </c>
      <c r="D3347" s="7" t="s">
        <v>3732</v>
      </c>
      <c r="E3347" s="8">
        <v>6.6440000000000001</v>
      </c>
      <c r="F3347" s="8">
        <v>7</v>
      </c>
      <c r="G3347" s="13">
        <v>5</v>
      </c>
      <c r="H3347" s="8">
        <v>-1.0533333333333299</v>
      </c>
      <c r="I3347" s="8">
        <v>438.018166666669</v>
      </c>
      <c r="J3347" s="8">
        <v>49.297333333333</v>
      </c>
      <c r="K3347" s="8">
        <v>-1.0633333333333299</v>
      </c>
      <c r="L3347" s="8">
        <v>485.88266666666902</v>
      </c>
      <c r="M3347" s="8">
        <v>43.263333333332497</v>
      </c>
    </row>
    <row r="3348" spans="1:13" ht="15.75" x14ac:dyDescent="0.25">
      <c r="A3348" s="6">
        <v>44319.677777777775</v>
      </c>
      <c r="B3348" s="7" t="s">
        <v>45</v>
      </c>
      <c r="C3348" s="7">
        <v>7</v>
      </c>
      <c r="D3348" s="7" t="s">
        <v>1204</v>
      </c>
      <c r="E3348" s="8">
        <v>11</v>
      </c>
      <c r="F3348" s="8">
        <v>12.5</v>
      </c>
      <c r="G3348" s="13">
        <v>1</v>
      </c>
      <c r="H3348" s="8">
        <v>9.9466666666666601</v>
      </c>
      <c r="I3348" s="8">
        <v>447.964833333336</v>
      </c>
      <c r="J3348" s="8">
        <v>39.350666666666399</v>
      </c>
      <c r="K3348" s="8">
        <v>11.4366666666666</v>
      </c>
      <c r="L3348" s="8">
        <v>497.31933333333598</v>
      </c>
      <c r="M3348" s="8">
        <v>31.826666666665801</v>
      </c>
    </row>
    <row r="3349" spans="1:13" ht="15.75" x14ac:dyDescent="0.25">
      <c r="A3349" s="6">
        <v>44319.677777777775</v>
      </c>
      <c r="B3349" s="7" t="s">
        <v>45</v>
      </c>
      <c r="C3349" s="7">
        <v>10</v>
      </c>
      <c r="D3349" s="7" t="s">
        <v>3733</v>
      </c>
      <c r="E3349" s="8">
        <v>28.527999999999999</v>
      </c>
      <c r="F3349" s="8">
        <v>30</v>
      </c>
      <c r="G3349" s="13">
        <v>4</v>
      </c>
      <c r="H3349" s="8">
        <v>-1.0533333333333299</v>
      </c>
      <c r="I3349" s="8">
        <v>446.911500000003</v>
      </c>
      <c r="J3349" s="8">
        <v>40.403999999999698</v>
      </c>
      <c r="K3349" s="8">
        <v>-1.0633333333333299</v>
      </c>
      <c r="L3349" s="8">
        <v>496.25600000000202</v>
      </c>
      <c r="M3349" s="8">
        <v>32.889999999999098</v>
      </c>
    </row>
    <row r="3350" spans="1:13" ht="15.75" x14ac:dyDescent="0.25">
      <c r="A3350" s="6">
        <v>44319.695138888892</v>
      </c>
      <c r="B3350" s="7" t="s">
        <v>35</v>
      </c>
      <c r="C3350" s="7">
        <v>5</v>
      </c>
      <c r="D3350" s="7" t="s">
        <v>1389</v>
      </c>
      <c r="E3350" s="8">
        <v>3.51</v>
      </c>
      <c r="F3350" s="8">
        <v>4.7</v>
      </c>
      <c r="G3350" s="13">
        <v>4</v>
      </c>
      <c r="H3350" s="8">
        <v>-1</v>
      </c>
      <c r="I3350" s="8">
        <v>445.911500000003</v>
      </c>
      <c r="J3350" s="8">
        <v>41.403999999999698</v>
      </c>
      <c r="K3350" s="8">
        <v>-1</v>
      </c>
      <c r="L3350" s="8">
        <v>495.25600000000202</v>
      </c>
      <c r="M3350" s="8">
        <v>33.889999999999098</v>
      </c>
    </row>
    <row r="3351" spans="1:13" ht="15.75" x14ac:dyDescent="0.25">
      <c r="A3351" s="6">
        <v>44319.695138888892</v>
      </c>
      <c r="B3351" s="7" t="s">
        <v>35</v>
      </c>
      <c r="C3351" s="7">
        <v>1</v>
      </c>
      <c r="D3351" s="7" t="s">
        <v>915</v>
      </c>
      <c r="E3351" s="8">
        <v>12.351000000000001</v>
      </c>
      <c r="F3351" s="8">
        <v>8.4</v>
      </c>
      <c r="G3351" s="13">
        <v>3</v>
      </c>
      <c r="H3351" s="8">
        <v>-1</v>
      </c>
      <c r="I3351" s="8">
        <v>444.911500000003</v>
      </c>
      <c r="J3351" s="8">
        <v>42.403999999999698</v>
      </c>
      <c r="K3351" s="8">
        <v>-1</v>
      </c>
      <c r="L3351" s="8">
        <v>494.25600000000202</v>
      </c>
      <c r="M3351" s="8">
        <v>34.889999999999098</v>
      </c>
    </row>
    <row r="3352" spans="1:13" ht="15.75" x14ac:dyDescent="0.25">
      <c r="A3352" s="6">
        <v>44319.71875</v>
      </c>
      <c r="B3352" s="7" t="s">
        <v>35</v>
      </c>
      <c r="C3352" s="7">
        <v>2</v>
      </c>
      <c r="D3352" s="7" t="s">
        <v>3125</v>
      </c>
      <c r="E3352" s="8">
        <v>5.3230000000000004</v>
      </c>
      <c r="F3352" s="8">
        <v>5</v>
      </c>
      <c r="G3352" s="13">
        <v>6</v>
      </c>
      <c r="H3352" s="8">
        <v>-1</v>
      </c>
      <c r="I3352" s="8">
        <v>443.911500000003</v>
      </c>
      <c r="J3352" s="8">
        <v>43.403999999999698</v>
      </c>
      <c r="K3352" s="8">
        <v>-1</v>
      </c>
      <c r="L3352" s="8">
        <v>493.25600000000202</v>
      </c>
      <c r="M3352" s="8">
        <v>35.889999999999098</v>
      </c>
    </row>
    <row r="3353" spans="1:13" ht="15.75" x14ac:dyDescent="0.25">
      <c r="A3353" s="6">
        <v>44319.71875</v>
      </c>
      <c r="B3353" s="7" t="s">
        <v>35</v>
      </c>
      <c r="C3353" s="7">
        <v>4</v>
      </c>
      <c r="D3353" s="7" t="s">
        <v>3681</v>
      </c>
      <c r="E3353" s="8">
        <v>10.5</v>
      </c>
      <c r="F3353" s="8">
        <v>9.4</v>
      </c>
      <c r="G3353" s="13">
        <v>2</v>
      </c>
      <c r="H3353" s="8">
        <v>-1</v>
      </c>
      <c r="I3353" s="8">
        <v>442.911500000003</v>
      </c>
      <c r="J3353" s="8">
        <v>44.403999999999698</v>
      </c>
      <c r="K3353" s="8">
        <v>-1</v>
      </c>
      <c r="L3353" s="8">
        <v>492.25600000000202</v>
      </c>
      <c r="M3353" s="8">
        <v>36.889999999999098</v>
      </c>
    </row>
    <row r="3354" spans="1:13" ht="15.75" x14ac:dyDescent="0.25">
      <c r="A3354" s="6">
        <v>44319.71875</v>
      </c>
      <c r="B3354" s="7" t="s">
        <v>35</v>
      </c>
      <c r="C3354" s="7">
        <v>5</v>
      </c>
      <c r="D3354" s="7" t="s">
        <v>1206</v>
      </c>
      <c r="E3354" s="8">
        <v>8.1999999999999993</v>
      </c>
      <c r="F3354" s="8">
        <v>9.6</v>
      </c>
      <c r="G3354" s="13">
        <v>3</v>
      </c>
      <c r="H3354" s="8">
        <v>-1</v>
      </c>
      <c r="I3354" s="8">
        <v>441.911500000003</v>
      </c>
      <c r="J3354" s="8">
        <v>45.403999999999698</v>
      </c>
      <c r="K3354" s="8">
        <v>-1</v>
      </c>
      <c r="L3354" s="8">
        <v>491.25600000000202</v>
      </c>
      <c r="M3354" s="8">
        <v>37.889999999999098</v>
      </c>
    </row>
    <row r="3355" spans="1:13" ht="15.75" x14ac:dyDescent="0.25">
      <c r="A3355" s="6">
        <v>44319.71875</v>
      </c>
      <c r="B3355" s="7" t="s">
        <v>35</v>
      </c>
      <c r="C3355" s="7">
        <v>7</v>
      </c>
      <c r="D3355" s="7" t="s">
        <v>1316</v>
      </c>
      <c r="E3355" s="8">
        <v>37.116999999999997</v>
      </c>
      <c r="F3355" s="8">
        <v>36</v>
      </c>
      <c r="G3355" s="13">
        <v>4</v>
      </c>
      <c r="H3355" s="8">
        <v>-1</v>
      </c>
      <c r="I3355" s="8">
        <v>440.911500000003</v>
      </c>
      <c r="J3355" s="8">
        <v>46.403999999999698</v>
      </c>
      <c r="K3355" s="8">
        <v>-1</v>
      </c>
      <c r="L3355" s="8">
        <v>490.25600000000202</v>
      </c>
      <c r="M3355" s="8">
        <v>38.889999999999098</v>
      </c>
    </row>
    <row r="3356" spans="1:13" ht="15.75" x14ac:dyDescent="0.25">
      <c r="A3356" s="6">
        <v>44319.71875</v>
      </c>
      <c r="B3356" s="7" t="s">
        <v>35</v>
      </c>
      <c r="C3356" s="7">
        <v>8</v>
      </c>
      <c r="D3356" s="7" t="s">
        <v>3734</v>
      </c>
      <c r="E3356" s="8">
        <v>40.234000000000002</v>
      </c>
      <c r="F3356" s="8">
        <v>40</v>
      </c>
      <c r="G3356" s="13">
        <v>8</v>
      </c>
      <c r="H3356" s="8">
        <v>-1</v>
      </c>
      <c r="I3356" s="8">
        <v>439.911500000003</v>
      </c>
      <c r="J3356" s="8">
        <v>47.403999999999698</v>
      </c>
      <c r="K3356" s="8">
        <v>-1</v>
      </c>
      <c r="L3356" s="8">
        <v>489.25600000000202</v>
      </c>
      <c r="M3356" s="8">
        <v>39.889999999999098</v>
      </c>
    </row>
    <row r="3357" spans="1:13" ht="15.75" x14ac:dyDescent="0.25">
      <c r="A3357" s="6">
        <v>44320.541666666664</v>
      </c>
      <c r="B3357" s="7" t="s">
        <v>15</v>
      </c>
      <c r="C3357" s="7">
        <v>5</v>
      </c>
      <c r="D3357" s="7" t="s">
        <v>3735</v>
      </c>
      <c r="E3357" s="8">
        <v>11.250999999999999</v>
      </c>
      <c r="F3357" s="8">
        <v>10</v>
      </c>
      <c r="G3357" s="13">
        <v>5</v>
      </c>
      <c r="H3357" s="8">
        <v>-1</v>
      </c>
      <c r="I3357" s="8">
        <v>438.911500000003</v>
      </c>
      <c r="J3357" s="8">
        <v>48.403999999999698</v>
      </c>
      <c r="K3357" s="8">
        <v>-1</v>
      </c>
      <c r="L3357" s="8">
        <v>488.25600000000202</v>
      </c>
      <c r="M3357" s="8">
        <v>40.889999999999098</v>
      </c>
    </row>
    <row r="3358" spans="1:13" ht="15.75" x14ac:dyDescent="0.25">
      <c r="A3358" s="6">
        <v>44320.541666666664</v>
      </c>
      <c r="B3358" s="7" t="s">
        <v>15</v>
      </c>
      <c r="C3358" s="7">
        <v>4</v>
      </c>
      <c r="D3358" s="7" t="s">
        <v>1207</v>
      </c>
      <c r="E3358" s="8">
        <v>11</v>
      </c>
      <c r="F3358" s="8">
        <v>10.5</v>
      </c>
      <c r="G3358" s="13">
        <v>6</v>
      </c>
      <c r="H3358" s="8">
        <v>-1</v>
      </c>
      <c r="I3358" s="8">
        <v>437.911500000003</v>
      </c>
      <c r="J3358" s="8">
        <v>49.403999999999698</v>
      </c>
      <c r="K3358" s="8">
        <v>-1</v>
      </c>
      <c r="L3358" s="8">
        <v>487.25600000000202</v>
      </c>
      <c r="M3358" s="8">
        <v>41.889999999999098</v>
      </c>
    </row>
    <row r="3359" spans="1:13" ht="15.75" x14ac:dyDescent="0.25">
      <c r="A3359" s="6">
        <v>44320.541666666664</v>
      </c>
      <c r="B3359" s="7" t="s">
        <v>15</v>
      </c>
      <c r="C3359" s="7">
        <v>11</v>
      </c>
      <c r="D3359" s="7" t="s">
        <v>833</v>
      </c>
      <c r="E3359" s="8">
        <v>23.126000000000001</v>
      </c>
      <c r="F3359" s="8">
        <v>23</v>
      </c>
      <c r="G3359" s="13">
        <v>3</v>
      </c>
      <c r="H3359" s="8">
        <v>-1</v>
      </c>
      <c r="I3359" s="8">
        <v>436.911500000003</v>
      </c>
      <c r="J3359" s="8">
        <v>50.403999999999698</v>
      </c>
      <c r="K3359" s="8">
        <v>-1</v>
      </c>
      <c r="L3359" s="8">
        <v>486.25600000000202</v>
      </c>
      <c r="M3359" s="8">
        <v>42.889999999999098</v>
      </c>
    </row>
    <row r="3360" spans="1:13" ht="15.75" x14ac:dyDescent="0.25">
      <c r="A3360" s="6">
        <v>44320.541666666664</v>
      </c>
      <c r="B3360" s="7" t="s">
        <v>15</v>
      </c>
      <c r="C3360" s="7">
        <v>6</v>
      </c>
      <c r="D3360" s="7" t="s">
        <v>3736</v>
      </c>
      <c r="E3360" s="8">
        <v>30</v>
      </c>
      <c r="F3360" s="8">
        <v>40</v>
      </c>
      <c r="G3360" s="13">
        <v>4</v>
      </c>
      <c r="H3360" s="8">
        <v>-1</v>
      </c>
      <c r="I3360" s="8">
        <v>435.911500000003</v>
      </c>
      <c r="J3360" s="8">
        <v>51.403999999999698</v>
      </c>
      <c r="K3360" s="8">
        <v>-1</v>
      </c>
      <c r="L3360" s="8">
        <v>485.25600000000202</v>
      </c>
      <c r="M3360" s="8">
        <v>43.889999999999098</v>
      </c>
    </row>
    <row r="3361" spans="1:13" ht="15.75" x14ac:dyDescent="0.25">
      <c r="A3361" s="6">
        <v>44320.5625</v>
      </c>
      <c r="B3361" s="7" t="s">
        <v>15</v>
      </c>
      <c r="C3361" s="7">
        <v>5</v>
      </c>
      <c r="D3361" s="7" t="s">
        <v>1208</v>
      </c>
      <c r="E3361" s="8">
        <v>21.558</v>
      </c>
      <c r="F3361" s="8">
        <v>20</v>
      </c>
      <c r="G3361" s="13">
        <v>9</v>
      </c>
      <c r="H3361" s="8">
        <v>-1</v>
      </c>
      <c r="I3361" s="8">
        <v>434.911500000003</v>
      </c>
      <c r="J3361" s="8">
        <v>52.403999999999698</v>
      </c>
      <c r="K3361" s="8">
        <v>-1</v>
      </c>
      <c r="L3361" s="8">
        <v>484.25600000000202</v>
      </c>
      <c r="M3361" s="8">
        <v>44.889999999999098</v>
      </c>
    </row>
    <row r="3362" spans="1:13" ht="15.75" x14ac:dyDescent="0.25">
      <c r="A3362" s="6">
        <v>44320.5625</v>
      </c>
      <c r="B3362" s="7" t="s">
        <v>15</v>
      </c>
      <c r="C3362" s="7">
        <v>8</v>
      </c>
      <c r="D3362" s="7" t="s">
        <v>1209</v>
      </c>
      <c r="E3362" s="8">
        <v>15.695</v>
      </c>
      <c r="F3362" s="8">
        <v>26</v>
      </c>
      <c r="G3362" s="13">
        <v>4</v>
      </c>
      <c r="H3362" s="8">
        <v>-1</v>
      </c>
      <c r="I3362" s="8">
        <v>433.911500000003</v>
      </c>
      <c r="J3362" s="8">
        <v>53.403999999999698</v>
      </c>
      <c r="K3362" s="8">
        <v>-1</v>
      </c>
      <c r="L3362" s="8">
        <v>483.25600000000202</v>
      </c>
      <c r="M3362" s="8">
        <v>45.889999999999098</v>
      </c>
    </row>
    <row r="3363" spans="1:13" ht="15.75" x14ac:dyDescent="0.25">
      <c r="A3363" s="6">
        <v>44320.5625</v>
      </c>
      <c r="B3363" s="7" t="s">
        <v>15</v>
      </c>
      <c r="C3363" s="7">
        <v>3</v>
      </c>
      <c r="D3363" s="7" t="s">
        <v>1308</v>
      </c>
      <c r="E3363" s="8">
        <v>19.611000000000001</v>
      </c>
      <c r="F3363" s="8">
        <v>29</v>
      </c>
      <c r="G3363" s="13">
        <v>3</v>
      </c>
      <c r="H3363" s="8">
        <v>-1</v>
      </c>
      <c r="I3363" s="8">
        <v>432.911500000003</v>
      </c>
      <c r="J3363" s="8">
        <v>54.403999999999698</v>
      </c>
      <c r="K3363" s="8">
        <v>-1</v>
      </c>
      <c r="L3363" s="8">
        <v>482.25600000000202</v>
      </c>
      <c r="M3363" s="8">
        <v>46.889999999999098</v>
      </c>
    </row>
    <row r="3364" spans="1:13" ht="15.75" x14ac:dyDescent="0.25">
      <c r="A3364" s="6">
        <v>44320.5625</v>
      </c>
      <c r="B3364" s="7" t="s">
        <v>15</v>
      </c>
      <c r="C3364" s="7">
        <v>4</v>
      </c>
      <c r="D3364" s="7" t="s">
        <v>1210</v>
      </c>
      <c r="E3364" s="8">
        <v>32</v>
      </c>
      <c r="F3364" s="8">
        <v>30</v>
      </c>
      <c r="G3364" s="13">
        <v>8</v>
      </c>
      <c r="H3364" s="8">
        <v>-1</v>
      </c>
      <c r="I3364" s="8">
        <v>431.911500000003</v>
      </c>
      <c r="J3364" s="8">
        <v>55.403999999999698</v>
      </c>
      <c r="K3364" s="8">
        <v>-1</v>
      </c>
      <c r="L3364" s="8">
        <v>481.25600000000202</v>
      </c>
      <c r="M3364" s="8">
        <v>47.889999999999098</v>
      </c>
    </row>
    <row r="3365" spans="1:13" ht="15.75" x14ac:dyDescent="0.25">
      <c r="A3365" s="6">
        <v>44320.628472222219</v>
      </c>
      <c r="B3365" s="7" t="s">
        <v>15</v>
      </c>
      <c r="C3365" s="7">
        <v>6</v>
      </c>
      <c r="D3365" s="7" t="s">
        <v>1211</v>
      </c>
      <c r="E3365" s="8">
        <v>4.641</v>
      </c>
      <c r="F3365" s="8">
        <v>4.9000000000000004</v>
      </c>
      <c r="G3365" s="13">
        <v>6</v>
      </c>
      <c r="H3365" s="8">
        <v>-1.0024999999999999</v>
      </c>
      <c r="I3365" s="8">
        <v>430.909000000003</v>
      </c>
      <c r="J3365" s="8">
        <v>56.406499999999703</v>
      </c>
      <c r="K3365" s="8">
        <v>-1.0049999999999999</v>
      </c>
      <c r="L3365" s="8">
        <v>480.25100000000202</v>
      </c>
      <c r="M3365" s="8">
        <v>48.894999999999101</v>
      </c>
    </row>
    <row r="3366" spans="1:13" ht="15.75" x14ac:dyDescent="0.25">
      <c r="A3366" s="6">
        <v>44320.628472222219</v>
      </c>
      <c r="B3366" s="7" t="s">
        <v>15</v>
      </c>
      <c r="C3366" s="7">
        <v>1</v>
      </c>
      <c r="D3366" s="7" t="s">
        <v>772</v>
      </c>
      <c r="E3366" s="8">
        <v>6.9950000000000001</v>
      </c>
      <c r="F3366" s="8">
        <v>8.1999999999999993</v>
      </c>
      <c r="G3366" s="13">
        <v>1</v>
      </c>
      <c r="H3366" s="8">
        <v>2.9975000000000001</v>
      </c>
      <c r="I3366" s="8">
        <v>433.90650000000301</v>
      </c>
      <c r="J3366" s="8">
        <v>53.4089999999997</v>
      </c>
      <c r="K3366" s="8">
        <v>3.6001479999999999</v>
      </c>
      <c r="L3366" s="8">
        <v>483.85114800000201</v>
      </c>
      <c r="M3366" s="8">
        <v>45.294851999999103</v>
      </c>
    </row>
    <row r="3367" spans="1:13" ht="15.75" x14ac:dyDescent="0.25">
      <c r="A3367" s="6">
        <v>44320.628472222219</v>
      </c>
      <c r="B3367" s="7" t="s">
        <v>15</v>
      </c>
      <c r="C3367" s="7">
        <v>2</v>
      </c>
      <c r="D3367" s="7" t="s">
        <v>789</v>
      </c>
      <c r="E3367" s="8">
        <v>9.6389999999999993</v>
      </c>
      <c r="F3367" s="8">
        <v>10</v>
      </c>
      <c r="G3367" s="13">
        <v>3</v>
      </c>
      <c r="H3367" s="8">
        <v>-1.0024999999999999</v>
      </c>
      <c r="I3367" s="8">
        <v>432.90400000000301</v>
      </c>
      <c r="J3367" s="8">
        <v>54.411499999999698</v>
      </c>
      <c r="K3367" s="8">
        <v>-1.0049999999999999</v>
      </c>
      <c r="L3367" s="8">
        <v>482.84614800000202</v>
      </c>
      <c r="M3367" s="8">
        <v>46.299851999999099</v>
      </c>
    </row>
    <row r="3368" spans="1:13" ht="15.75" x14ac:dyDescent="0.25">
      <c r="A3368" s="6">
        <v>44320.628472222219</v>
      </c>
      <c r="B3368" s="7" t="s">
        <v>15</v>
      </c>
      <c r="C3368" s="7">
        <v>4</v>
      </c>
      <c r="D3368" s="7" t="s">
        <v>565</v>
      </c>
      <c r="E3368" s="8">
        <v>16.5</v>
      </c>
      <c r="F3368" s="8">
        <v>15</v>
      </c>
      <c r="G3368" s="13">
        <v>4</v>
      </c>
      <c r="H3368" s="8">
        <v>-1.0024999999999999</v>
      </c>
      <c r="I3368" s="8">
        <v>431.90150000000301</v>
      </c>
      <c r="J3368" s="8">
        <v>55.413999999999703</v>
      </c>
      <c r="K3368" s="8">
        <v>-1.0049999999999999</v>
      </c>
      <c r="L3368" s="8">
        <v>481.84114800000202</v>
      </c>
      <c r="M3368" s="8">
        <v>47.304851999999102</v>
      </c>
    </row>
    <row r="3369" spans="1:13" ht="15.75" x14ac:dyDescent="0.25">
      <c r="A3369" s="6">
        <v>44320.715277777781</v>
      </c>
      <c r="B3369" s="7" t="s">
        <v>29</v>
      </c>
      <c r="C3369" s="7">
        <v>8</v>
      </c>
      <c r="D3369" s="7" t="s">
        <v>3737</v>
      </c>
      <c r="E3369" s="8">
        <v>20</v>
      </c>
      <c r="F3369" s="8">
        <v>24</v>
      </c>
      <c r="G3369" s="13">
        <v>7</v>
      </c>
      <c r="H3369" s="8">
        <v>-1</v>
      </c>
      <c r="I3369" s="8">
        <v>430.90150000000301</v>
      </c>
      <c r="J3369" s="8">
        <v>56.413999999999703</v>
      </c>
      <c r="K3369" s="8">
        <v>-1</v>
      </c>
      <c r="L3369" s="8">
        <v>480.84114800000202</v>
      </c>
      <c r="M3369" s="8">
        <v>48.304851999999102</v>
      </c>
    </row>
    <row r="3370" spans="1:13" ht="15.75" x14ac:dyDescent="0.25">
      <c r="A3370" s="6">
        <v>44320.715277777781</v>
      </c>
      <c r="B3370" s="7" t="s">
        <v>29</v>
      </c>
      <c r="C3370" s="7">
        <v>9</v>
      </c>
      <c r="D3370" s="7" t="s">
        <v>1970</v>
      </c>
      <c r="E3370" s="8">
        <v>21</v>
      </c>
      <c r="F3370" s="8">
        <v>27</v>
      </c>
      <c r="G3370" s="13">
        <v>3</v>
      </c>
      <c r="H3370" s="8">
        <v>-1</v>
      </c>
      <c r="I3370" s="8">
        <v>429.90150000000301</v>
      </c>
      <c r="J3370" s="8">
        <v>57.413999999999703</v>
      </c>
      <c r="K3370" s="8">
        <v>-1</v>
      </c>
      <c r="L3370" s="8">
        <v>479.84114800000202</v>
      </c>
      <c r="M3370" s="8">
        <v>49.304851999999102</v>
      </c>
    </row>
    <row r="3371" spans="1:13" ht="15.75" x14ac:dyDescent="0.25">
      <c r="A3371" s="6">
        <v>44320.715277777781</v>
      </c>
      <c r="B3371" s="7" t="s">
        <v>29</v>
      </c>
      <c r="C3371" s="7">
        <v>7</v>
      </c>
      <c r="D3371" s="7" t="s">
        <v>3738</v>
      </c>
      <c r="E3371" s="8">
        <v>29.82</v>
      </c>
      <c r="F3371" s="8">
        <v>40</v>
      </c>
      <c r="G3371" s="13">
        <v>8</v>
      </c>
      <c r="H3371" s="8">
        <v>-1</v>
      </c>
      <c r="I3371" s="8">
        <v>428.90150000000301</v>
      </c>
      <c r="J3371" s="8">
        <v>58.413999999999703</v>
      </c>
      <c r="K3371" s="8">
        <v>-1</v>
      </c>
      <c r="L3371" s="8">
        <v>478.84114800000202</v>
      </c>
      <c r="M3371" s="8">
        <v>50.304851999999102</v>
      </c>
    </row>
    <row r="3372" spans="1:13" ht="15.75" x14ac:dyDescent="0.25">
      <c r="A3372" s="6">
        <v>44320.715277777781</v>
      </c>
      <c r="B3372" s="7" t="s">
        <v>29</v>
      </c>
      <c r="C3372" s="7">
        <v>6</v>
      </c>
      <c r="D3372" s="7" t="s">
        <v>3739</v>
      </c>
      <c r="E3372" s="8">
        <v>30.402000000000001</v>
      </c>
      <c r="F3372" s="8">
        <v>50</v>
      </c>
      <c r="G3372" s="13">
        <v>2</v>
      </c>
      <c r="H3372" s="8">
        <v>-1</v>
      </c>
      <c r="I3372" s="8">
        <v>427.90150000000301</v>
      </c>
      <c r="J3372" s="8">
        <v>59.413999999999703</v>
      </c>
      <c r="K3372" s="8">
        <v>-1</v>
      </c>
      <c r="L3372" s="8">
        <v>477.84114800000202</v>
      </c>
      <c r="M3372" s="8">
        <v>51.304851999999102</v>
      </c>
    </row>
    <row r="3373" spans="1:13" ht="15.75" x14ac:dyDescent="0.25">
      <c r="A3373" s="6">
        <v>44320.715277777781</v>
      </c>
      <c r="B3373" s="7" t="s">
        <v>29</v>
      </c>
      <c r="C3373" s="7">
        <v>3</v>
      </c>
      <c r="D3373" s="7" t="s">
        <v>3740</v>
      </c>
      <c r="E3373" s="8">
        <v>47.301000000000002</v>
      </c>
      <c r="F3373" s="8">
        <v>50</v>
      </c>
      <c r="G3373" s="13">
        <v>4</v>
      </c>
      <c r="H3373" s="8">
        <v>-1</v>
      </c>
      <c r="I3373" s="8">
        <v>426.90150000000301</v>
      </c>
      <c r="J3373" s="8">
        <v>60.413999999999703</v>
      </c>
      <c r="K3373" s="8">
        <v>-1</v>
      </c>
      <c r="L3373" s="8">
        <v>476.84114800000202</v>
      </c>
      <c r="M3373" s="8">
        <v>52.304851999999102</v>
      </c>
    </row>
    <row r="3374" spans="1:13" ht="15.75" x14ac:dyDescent="0.25">
      <c r="A3374" s="6">
        <v>44320.743055555555</v>
      </c>
      <c r="B3374" s="7" t="s">
        <v>27</v>
      </c>
      <c r="C3374" s="7">
        <v>3</v>
      </c>
      <c r="D3374" s="7" t="s">
        <v>586</v>
      </c>
      <c r="E3374" s="8">
        <v>6.2</v>
      </c>
      <c r="F3374" s="8">
        <v>6.6</v>
      </c>
      <c r="G3374" s="13">
        <v>6</v>
      </c>
      <c r="H3374" s="8">
        <v>-1.038</v>
      </c>
      <c r="I3374" s="8">
        <v>425.863500000003</v>
      </c>
      <c r="J3374" s="8">
        <v>61.4519999999997</v>
      </c>
      <c r="K3374" s="8">
        <v>-1.046</v>
      </c>
      <c r="L3374" s="8">
        <v>475.79514800000197</v>
      </c>
      <c r="M3374" s="8">
        <v>53.350851999999101</v>
      </c>
    </row>
    <row r="3375" spans="1:13" ht="15.75" x14ac:dyDescent="0.25">
      <c r="A3375" s="6">
        <v>44320.743055555555</v>
      </c>
      <c r="B3375" s="7" t="s">
        <v>27</v>
      </c>
      <c r="C3375" s="7">
        <v>7</v>
      </c>
      <c r="D3375" s="7" t="s">
        <v>1212</v>
      </c>
      <c r="E3375" s="8">
        <v>7</v>
      </c>
      <c r="F3375" s="8">
        <v>6.8</v>
      </c>
      <c r="G3375" s="13">
        <v>5</v>
      </c>
      <c r="H3375" s="8">
        <v>-1.038</v>
      </c>
      <c r="I3375" s="8">
        <v>424.82550000000299</v>
      </c>
      <c r="J3375" s="8">
        <v>62.489999999999696</v>
      </c>
      <c r="K3375" s="8">
        <v>-1.046</v>
      </c>
      <c r="L3375" s="8">
        <v>474.74914800000198</v>
      </c>
      <c r="M3375" s="8">
        <v>54.3968519999991</v>
      </c>
    </row>
    <row r="3376" spans="1:13" ht="15.75" x14ac:dyDescent="0.25">
      <c r="A3376" s="6">
        <v>44320.743055555555</v>
      </c>
      <c r="B3376" s="7" t="s">
        <v>27</v>
      </c>
      <c r="C3376" s="7">
        <v>8</v>
      </c>
      <c r="D3376" s="7" t="s">
        <v>1213</v>
      </c>
      <c r="E3376" s="8">
        <v>10.704000000000001</v>
      </c>
      <c r="F3376" s="8">
        <v>11.5</v>
      </c>
      <c r="G3376" s="13">
        <v>7</v>
      </c>
      <c r="H3376" s="8">
        <v>-1.038</v>
      </c>
      <c r="I3376" s="8">
        <v>423.78750000000298</v>
      </c>
      <c r="J3376" s="8">
        <v>63.5279999999997</v>
      </c>
      <c r="K3376" s="8">
        <v>-1.046</v>
      </c>
      <c r="L3376" s="8">
        <v>473.70314800000199</v>
      </c>
      <c r="M3376" s="8">
        <v>55.4428519999991</v>
      </c>
    </row>
    <row r="3377" spans="1:13" ht="15.75" x14ac:dyDescent="0.25">
      <c r="A3377" s="6">
        <v>44320.743055555555</v>
      </c>
      <c r="B3377" s="7" t="s">
        <v>27</v>
      </c>
      <c r="C3377" s="7">
        <v>1</v>
      </c>
      <c r="D3377" s="7" t="s">
        <v>1051</v>
      </c>
      <c r="E3377" s="8">
        <v>14.5</v>
      </c>
      <c r="F3377" s="8">
        <v>16.5</v>
      </c>
      <c r="G3377" s="13">
        <v>1</v>
      </c>
      <c r="H3377" s="8">
        <v>13.462</v>
      </c>
      <c r="I3377" s="8">
        <v>437.24950000000302</v>
      </c>
      <c r="J3377" s="8">
        <v>50.065999999999804</v>
      </c>
      <c r="K3377" s="8">
        <v>15.454000000000001</v>
      </c>
      <c r="L3377" s="8">
        <v>489.157148000002</v>
      </c>
      <c r="M3377" s="8">
        <v>39.988851999999099</v>
      </c>
    </row>
    <row r="3378" spans="1:13" ht="15.75" x14ac:dyDescent="0.25">
      <c r="A3378" s="6">
        <v>44320.743055555555</v>
      </c>
      <c r="B3378" s="7" t="s">
        <v>27</v>
      </c>
      <c r="C3378" s="7">
        <v>6</v>
      </c>
      <c r="D3378" s="7" t="s">
        <v>3741</v>
      </c>
      <c r="E3378" s="8">
        <v>32</v>
      </c>
      <c r="F3378" s="8">
        <v>32</v>
      </c>
      <c r="G3378" s="13">
        <v>8</v>
      </c>
      <c r="H3378" s="8">
        <v>-1.038</v>
      </c>
      <c r="I3378" s="8">
        <v>436.21150000000301</v>
      </c>
      <c r="J3378" s="8">
        <v>51.1039999999998</v>
      </c>
      <c r="K3378" s="8">
        <v>-1.046</v>
      </c>
      <c r="L3378" s="8">
        <v>488.111148000002</v>
      </c>
      <c r="M3378" s="8">
        <v>41.034851999999098</v>
      </c>
    </row>
    <row r="3379" spans="1:13" ht="15.75" x14ac:dyDescent="0.25">
      <c r="A3379" s="6">
        <v>44320.833333333336</v>
      </c>
      <c r="B3379" s="7" t="s">
        <v>67</v>
      </c>
      <c r="C3379" s="7">
        <v>7</v>
      </c>
      <c r="D3379" s="7" t="s">
        <v>1216</v>
      </c>
      <c r="E3379" s="8">
        <v>10.5</v>
      </c>
      <c r="F3379" s="8">
        <v>12</v>
      </c>
      <c r="G3379" s="13">
        <v>11</v>
      </c>
      <c r="H3379" s="8">
        <v>-1</v>
      </c>
      <c r="I3379" s="8">
        <v>435.21150000000301</v>
      </c>
      <c r="J3379" s="8">
        <v>52.1039999999998</v>
      </c>
      <c r="K3379" s="8">
        <v>-1</v>
      </c>
      <c r="L3379" s="8">
        <v>487.111148000002</v>
      </c>
      <c r="M3379" s="8">
        <v>42.034851999999098</v>
      </c>
    </row>
    <row r="3380" spans="1:13" ht="15.75" x14ac:dyDescent="0.25">
      <c r="A3380" s="6">
        <v>44320.833333333336</v>
      </c>
      <c r="B3380" s="7" t="s">
        <v>67</v>
      </c>
      <c r="C3380" s="7">
        <v>8</v>
      </c>
      <c r="D3380" s="7" t="s">
        <v>3283</v>
      </c>
      <c r="E3380" s="8">
        <v>10.882999999999999</v>
      </c>
      <c r="F3380" s="8">
        <v>12</v>
      </c>
      <c r="G3380" s="13">
        <v>6</v>
      </c>
      <c r="H3380" s="8">
        <v>-1</v>
      </c>
      <c r="I3380" s="8">
        <v>434.21150000000301</v>
      </c>
      <c r="J3380" s="8">
        <v>53.1039999999998</v>
      </c>
      <c r="K3380" s="8">
        <v>-1</v>
      </c>
      <c r="L3380" s="8">
        <v>486.111148000002</v>
      </c>
      <c r="M3380" s="8">
        <v>43.034851999999098</v>
      </c>
    </row>
    <row r="3381" spans="1:13" ht="15.75" x14ac:dyDescent="0.25">
      <c r="A3381" s="6">
        <v>44320.833333333336</v>
      </c>
      <c r="B3381" s="7" t="s">
        <v>67</v>
      </c>
      <c r="C3381" s="7">
        <v>2</v>
      </c>
      <c r="D3381" s="7" t="s">
        <v>1217</v>
      </c>
      <c r="E3381" s="8">
        <v>17</v>
      </c>
      <c r="F3381" s="8">
        <v>14.5</v>
      </c>
      <c r="G3381" s="13">
        <v>5</v>
      </c>
      <c r="H3381" s="8">
        <v>-1</v>
      </c>
      <c r="I3381" s="8">
        <v>433.21150000000301</v>
      </c>
      <c r="J3381" s="8">
        <v>54.1039999999998</v>
      </c>
      <c r="K3381" s="8">
        <v>-1</v>
      </c>
      <c r="L3381" s="8">
        <v>485.111148000002</v>
      </c>
      <c r="M3381" s="8">
        <v>44.034851999999098</v>
      </c>
    </row>
    <row r="3382" spans="1:13" ht="15.75" x14ac:dyDescent="0.25">
      <c r="A3382" s="6">
        <v>44320.833333333336</v>
      </c>
      <c r="B3382" s="7" t="s">
        <v>67</v>
      </c>
      <c r="C3382" s="7">
        <v>9</v>
      </c>
      <c r="D3382" s="7" t="s">
        <v>1805</v>
      </c>
      <c r="E3382" s="8">
        <v>27</v>
      </c>
      <c r="F3382" s="8">
        <v>32</v>
      </c>
      <c r="G3382" s="13">
        <v>3</v>
      </c>
      <c r="H3382" s="8">
        <v>-1</v>
      </c>
      <c r="I3382" s="8">
        <v>432.21150000000301</v>
      </c>
      <c r="J3382" s="8">
        <v>55.1039999999998</v>
      </c>
      <c r="K3382" s="8">
        <v>-1</v>
      </c>
      <c r="L3382" s="8">
        <v>484.111148000002</v>
      </c>
      <c r="M3382" s="8">
        <v>45.034851999999098</v>
      </c>
    </row>
    <row r="3383" spans="1:13" ht="15.75" x14ac:dyDescent="0.25">
      <c r="A3383" s="6">
        <v>44320.833333333336</v>
      </c>
      <c r="B3383" s="7" t="s">
        <v>67</v>
      </c>
      <c r="C3383" s="7">
        <v>11</v>
      </c>
      <c r="D3383" s="7" t="s">
        <v>3742</v>
      </c>
      <c r="E3383" s="8">
        <v>24.811</v>
      </c>
      <c r="F3383" s="8">
        <v>34</v>
      </c>
      <c r="G3383" s="13">
        <v>9</v>
      </c>
      <c r="H3383" s="8">
        <v>-1</v>
      </c>
      <c r="I3383" s="8">
        <v>431.21150000000301</v>
      </c>
      <c r="J3383" s="8">
        <v>56.1039999999998</v>
      </c>
      <c r="K3383" s="8">
        <v>-1</v>
      </c>
      <c r="L3383" s="8">
        <v>483.111148000002</v>
      </c>
      <c r="M3383" s="8">
        <v>46.034851999999098</v>
      </c>
    </row>
    <row r="3384" spans="1:13" ht="15.75" x14ac:dyDescent="0.25">
      <c r="A3384" s="6">
        <v>44322.59375</v>
      </c>
      <c r="B3384" s="7" t="s">
        <v>106</v>
      </c>
      <c r="C3384" s="7">
        <v>5</v>
      </c>
      <c r="D3384" s="7" t="s">
        <v>3743</v>
      </c>
      <c r="E3384" s="8">
        <v>5.7640000000000002</v>
      </c>
      <c r="F3384" s="8">
        <v>5.8</v>
      </c>
      <c r="G3384" s="13">
        <v>2</v>
      </c>
      <c r="H3384" s="8">
        <v>-1.06</v>
      </c>
      <c r="I3384" s="8">
        <v>430.15150000000301</v>
      </c>
      <c r="J3384" s="8">
        <v>57.163999999999803</v>
      </c>
      <c r="K3384" s="8">
        <v>-1.06</v>
      </c>
      <c r="L3384" s="8">
        <v>482.051148000002</v>
      </c>
      <c r="M3384" s="8">
        <v>47.094851999999101</v>
      </c>
    </row>
    <row r="3385" spans="1:13" ht="15.75" x14ac:dyDescent="0.25">
      <c r="A3385" s="6">
        <v>44322.59375</v>
      </c>
      <c r="B3385" s="7" t="s">
        <v>106</v>
      </c>
      <c r="C3385" s="7">
        <v>6</v>
      </c>
      <c r="D3385" s="7" t="s">
        <v>3024</v>
      </c>
      <c r="E3385" s="8">
        <v>5.9</v>
      </c>
      <c r="F3385" s="8">
        <v>6.4</v>
      </c>
      <c r="G3385" s="13">
        <v>7</v>
      </c>
      <c r="H3385" s="8">
        <v>-1.06</v>
      </c>
      <c r="I3385" s="8">
        <v>429.09150000000301</v>
      </c>
      <c r="J3385" s="8">
        <v>58.223999999999798</v>
      </c>
      <c r="K3385" s="8">
        <v>-1.06</v>
      </c>
      <c r="L3385" s="8">
        <v>480.991148000002</v>
      </c>
      <c r="M3385" s="8">
        <v>48.154851999999103</v>
      </c>
    </row>
    <row r="3386" spans="1:13" ht="15.75" x14ac:dyDescent="0.25">
      <c r="A3386" s="6">
        <v>44322.59375</v>
      </c>
      <c r="B3386" s="7" t="s">
        <v>106</v>
      </c>
      <c r="C3386" s="7">
        <v>1</v>
      </c>
      <c r="D3386" s="7" t="s">
        <v>3744</v>
      </c>
      <c r="E3386" s="8">
        <v>9.4</v>
      </c>
      <c r="F3386" s="8">
        <v>12.5</v>
      </c>
      <c r="G3386" s="13">
        <v>3</v>
      </c>
      <c r="H3386" s="8">
        <v>-1.06</v>
      </c>
      <c r="I3386" s="8">
        <v>428.03150000000301</v>
      </c>
      <c r="J3386" s="8">
        <v>59.2839999999998</v>
      </c>
      <c r="K3386" s="8">
        <v>-1.06</v>
      </c>
      <c r="L3386" s="8">
        <v>479.931148000002</v>
      </c>
      <c r="M3386" s="8">
        <v>49.214851999999098</v>
      </c>
    </row>
    <row r="3387" spans="1:13" ht="15.75" x14ac:dyDescent="0.25">
      <c r="A3387" s="6">
        <v>44322.59375</v>
      </c>
      <c r="B3387" s="7" t="s">
        <v>106</v>
      </c>
      <c r="C3387" s="7">
        <v>2</v>
      </c>
      <c r="D3387" s="7" t="s">
        <v>3745</v>
      </c>
      <c r="E3387" s="8">
        <v>16</v>
      </c>
      <c r="F3387" s="8">
        <v>16</v>
      </c>
      <c r="G3387" s="13">
        <v>1</v>
      </c>
      <c r="H3387" s="8">
        <v>14.94</v>
      </c>
      <c r="I3387" s="8">
        <v>442.971500000003</v>
      </c>
      <c r="J3387" s="8">
        <v>44.343999999999802</v>
      </c>
      <c r="K3387" s="8">
        <v>14.94</v>
      </c>
      <c r="L3387" s="8">
        <v>494.87114800000199</v>
      </c>
      <c r="M3387" s="8">
        <v>34.2748519999991</v>
      </c>
    </row>
    <row r="3388" spans="1:13" ht="15.75" x14ac:dyDescent="0.25">
      <c r="A3388" s="6">
        <v>44322.635416666664</v>
      </c>
      <c r="B3388" s="7" t="s">
        <v>106</v>
      </c>
      <c r="C3388" s="7">
        <v>5</v>
      </c>
      <c r="D3388" s="7" t="s">
        <v>925</v>
      </c>
      <c r="E3388" s="8">
        <v>7.4619999999999997</v>
      </c>
      <c r="F3388" s="8">
        <v>7.2</v>
      </c>
      <c r="G3388" s="13">
        <v>4</v>
      </c>
      <c r="H3388" s="8">
        <v>-1</v>
      </c>
      <c r="I3388" s="8">
        <v>441.971500000003</v>
      </c>
      <c r="J3388" s="8">
        <v>45.343999999999802</v>
      </c>
      <c r="K3388" s="8">
        <v>-1</v>
      </c>
      <c r="L3388" s="8">
        <v>493.87114800000199</v>
      </c>
      <c r="M3388" s="8">
        <v>35.2748519999991</v>
      </c>
    </row>
    <row r="3389" spans="1:13" ht="15.75" x14ac:dyDescent="0.25">
      <c r="A3389" s="6">
        <v>44322.635416666664</v>
      </c>
      <c r="B3389" s="7" t="s">
        <v>106</v>
      </c>
      <c r="C3389" s="7">
        <v>7</v>
      </c>
      <c r="D3389" s="7" t="s">
        <v>1781</v>
      </c>
      <c r="E3389" s="8">
        <v>12.484999999999999</v>
      </c>
      <c r="F3389" s="8">
        <v>12.5</v>
      </c>
      <c r="G3389" s="13">
        <v>3</v>
      </c>
      <c r="H3389" s="8">
        <v>-1</v>
      </c>
      <c r="I3389" s="8">
        <v>440.971500000003</v>
      </c>
      <c r="J3389" s="8">
        <v>46.343999999999802</v>
      </c>
      <c r="K3389" s="8">
        <v>-1</v>
      </c>
      <c r="L3389" s="8">
        <v>492.87114800000199</v>
      </c>
      <c r="M3389" s="8">
        <v>36.2748519999991</v>
      </c>
    </row>
    <row r="3390" spans="1:13" ht="15.75" x14ac:dyDescent="0.25">
      <c r="A3390" s="6">
        <v>44322.635416666664</v>
      </c>
      <c r="B3390" s="7" t="s">
        <v>106</v>
      </c>
      <c r="C3390" s="7">
        <v>4</v>
      </c>
      <c r="D3390" s="7" t="s">
        <v>3668</v>
      </c>
      <c r="E3390" s="8">
        <v>19.414000000000001</v>
      </c>
      <c r="F3390" s="8">
        <v>19.5</v>
      </c>
      <c r="G3390" s="13">
        <v>5</v>
      </c>
      <c r="H3390" s="8">
        <v>-1</v>
      </c>
      <c r="I3390" s="8">
        <v>439.971500000003</v>
      </c>
      <c r="J3390" s="8">
        <v>47.343999999999802</v>
      </c>
      <c r="K3390" s="8">
        <v>-1</v>
      </c>
      <c r="L3390" s="8">
        <v>491.87114800000199</v>
      </c>
      <c r="M3390" s="8">
        <v>37.2748519999991</v>
      </c>
    </row>
    <row r="3391" spans="1:13" ht="15.75" x14ac:dyDescent="0.25">
      <c r="A3391" s="6">
        <v>44322.635416666664</v>
      </c>
      <c r="B3391" s="7" t="s">
        <v>106</v>
      </c>
      <c r="C3391" s="7">
        <v>8</v>
      </c>
      <c r="D3391" s="7" t="s">
        <v>2228</v>
      </c>
      <c r="E3391" s="8">
        <v>29.126999999999999</v>
      </c>
      <c r="F3391" s="8">
        <v>32</v>
      </c>
      <c r="G3391" s="13">
        <v>8</v>
      </c>
      <c r="H3391" s="8">
        <v>-1</v>
      </c>
      <c r="I3391" s="8">
        <v>438.971500000003</v>
      </c>
      <c r="J3391" s="8">
        <v>48.343999999999802</v>
      </c>
      <c r="K3391" s="8">
        <v>-1</v>
      </c>
      <c r="L3391" s="8">
        <v>490.87114800000199</v>
      </c>
      <c r="M3391" s="8">
        <v>38.2748519999991</v>
      </c>
    </row>
    <row r="3392" spans="1:13" ht="15.75" x14ac:dyDescent="0.25">
      <c r="A3392" s="6">
        <v>44322.635416666664</v>
      </c>
      <c r="B3392" s="7" t="s">
        <v>106</v>
      </c>
      <c r="C3392" s="7">
        <v>2</v>
      </c>
      <c r="D3392" s="7" t="s">
        <v>2168</v>
      </c>
      <c r="E3392" s="8">
        <v>32</v>
      </c>
      <c r="F3392" s="8">
        <v>32</v>
      </c>
      <c r="G3392" s="13">
        <v>7</v>
      </c>
      <c r="H3392" s="8">
        <v>-1</v>
      </c>
      <c r="I3392" s="8">
        <v>437.971500000003</v>
      </c>
      <c r="J3392" s="8">
        <v>49.343999999999802</v>
      </c>
      <c r="K3392" s="8">
        <v>-1</v>
      </c>
      <c r="L3392" s="8">
        <v>489.87114800000199</v>
      </c>
      <c r="M3392" s="8">
        <v>39.2748519999991</v>
      </c>
    </row>
    <row r="3393" spans="1:13" ht="15.75" x14ac:dyDescent="0.25">
      <c r="A3393" s="6">
        <v>44322.690972222219</v>
      </c>
      <c r="B3393" s="7" t="s">
        <v>62</v>
      </c>
      <c r="C3393" s="7">
        <v>7</v>
      </c>
      <c r="D3393" s="7" t="s">
        <v>1218</v>
      </c>
      <c r="E3393" s="8">
        <v>6.5650000000000004</v>
      </c>
      <c r="F3393" s="8">
        <v>6.2</v>
      </c>
      <c r="G3393" s="13">
        <v>6</v>
      </c>
      <c r="H3393" s="8">
        <v>-1</v>
      </c>
      <c r="I3393" s="8">
        <v>436.971500000003</v>
      </c>
      <c r="J3393" s="8">
        <v>50.343999999999802</v>
      </c>
      <c r="K3393" s="8">
        <v>-1</v>
      </c>
      <c r="L3393" s="8">
        <v>488.87114800000199</v>
      </c>
      <c r="M3393" s="8">
        <v>40.2748519999991</v>
      </c>
    </row>
    <row r="3394" spans="1:13" ht="15.75" x14ac:dyDescent="0.25">
      <c r="A3394" s="6">
        <v>44322.690972222219</v>
      </c>
      <c r="B3394" s="7" t="s">
        <v>62</v>
      </c>
      <c r="C3394" s="7">
        <v>3</v>
      </c>
      <c r="D3394" s="7" t="s">
        <v>3746</v>
      </c>
      <c r="E3394" s="8">
        <v>6.2</v>
      </c>
      <c r="F3394" s="8">
        <v>6.4</v>
      </c>
      <c r="G3394" s="13">
        <v>4</v>
      </c>
      <c r="H3394" s="8">
        <v>-1</v>
      </c>
      <c r="I3394" s="8">
        <v>435.971500000003</v>
      </c>
      <c r="J3394" s="8">
        <v>51.343999999999802</v>
      </c>
      <c r="K3394" s="8">
        <v>-1</v>
      </c>
      <c r="L3394" s="8">
        <v>487.87114800000199</v>
      </c>
      <c r="M3394" s="8">
        <v>41.2748519999991</v>
      </c>
    </row>
    <row r="3395" spans="1:13" ht="15.75" x14ac:dyDescent="0.25">
      <c r="A3395" s="6">
        <v>44322.690972222219</v>
      </c>
      <c r="B3395" s="7" t="s">
        <v>62</v>
      </c>
      <c r="C3395" s="7">
        <v>2</v>
      </c>
      <c r="D3395" s="7" t="s">
        <v>1053</v>
      </c>
      <c r="E3395" s="8">
        <v>23.271000000000001</v>
      </c>
      <c r="F3395" s="8">
        <v>19.5</v>
      </c>
      <c r="G3395" s="13">
        <v>7</v>
      </c>
      <c r="H3395" s="8">
        <v>-1</v>
      </c>
      <c r="I3395" s="8">
        <v>434.971500000003</v>
      </c>
      <c r="J3395" s="8">
        <v>52.343999999999802</v>
      </c>
      <c r="K3395" s="8">
        <v>-1</v>
      </c>
      <c r="L3395" s="8">
        <v>486.87114800000199</v>
      </c>
      <c r="M3395" s="8">
        <v>42.2748519999991</v>
      </c>
    </row>
    <row r="3396" spans="1:13" ht="15.75" x14ac:dyDescent="0.25">
      <c r="A3396" s="6">
        <v>44322.690972222219</v>
      </c>
      <c r="B3396" s="7" t="s">
        <v>62</v>
      </c>
      <c r="C3396" s="7">
        <v>1</v>
      </c>
      <c r="D3396" s="7" t="s">
        <v>3747</v>
      </c>
      <c r="E3396" s="8">
        <v>36.311999999999998</v>
      </c>
      <c r="F3396" s="8">
        <v>34</v>
      </c>
      <c r="G3396" s="13">
        <v>9</v>
      </c>
      <c r="H3396" s="8">
        <v>-1</v>
      </c>
      <c r="I3396" s="8">
        <v>433.971500000003</v>
      </c>
      <c r="J3396" s="8">
        <v>53.343999999999802</v>
      </c>
      <c r="K3396" s="8">
        <v>-1</v>
      </c>
      <c r="L3396" s="8">
        <v>485.87114800000199</v>
      </c>
      <c r="M3396" s="8">
        <v>43.2748519999991</v>
      </c>
    </row>
    <row r="3397" spans="1:13" ht="15.75" x14ac:dyDescent="0.25">
      <c r="A3397" s="6">
        <v>44322.701388888891</v>
      </c>
      <c r="B3397" s="7" t="s">
        <v>17</v>
      </c>
      <c r="C3397" s="7">
        <v>9</v>
      </c>
      <c r="D3397" s="7" t="s">
        <v>1799</v>
      </c>
      <c r="E3397" s="8">
        <v>4.54</v>
      </c>
      <c r="F3397" s="8">
        <v>3.95</v>
      </c>
      <c r="G3397" s="13">
        <v>3</v>
      </c>
      <c r="H3397" s="8">
        <v>-1</v>
      </c>
      <c r="I3397" s="8">
        <v>432.971500000003</v>
      </c>
      <c r="J3397" s="8">
        <v>54.343999999999802</v>
      </c>
      <c r="K3397" s="8">
        <v>-1</v>
      </c>
      <c r="L3397" s="8">
        <v>484.87114800000199</v>
      </c>
      <c r="M3397" s="8">
        <v>44.2748519999991</v>
      </c>
    </row>
    <row r="3398" spans="1:13" ht="15.75" x14ac:dyDescent="0.25">
      <c r="A3398" s="6">
        <v>44322.701388888891</v>
      </c>
      <c r="B3398" s="7" t="s">
        <v>17</v>
      </c>
      <c r="C3398" s="7">
        <v>8</v>
      </c>
      <c r="D3398" s="7" t="s">
        <v>433</v>
      </c>
      <c r="E3398" s="8">
        <v>26</v>
      </c>
      <c r="F3398" s="8">
        <v>20</v>
      </c>
      <c r="G3398" s="13">
        <v>4</v>
      </c>
      <c r="H3398" s="8">
        <v>-1</v>
      </c>
      <c r="I3398" s="8">
        <v>431.971500000003</v>
      </c>
      <c r="J3398" s="8">
        <v>55.343999999999802</v>
      </c>
      <c r="K3398" s="8">
        <v>-1</v>
      </c>
      <c r="L3398" s="8">
        <v>483.87114800000199</v>
      </c>
      <c r="M3398" s="8">
        <v>45.2748519999991</v>
      </c>
    </row>
    <row r="3399" spans="1:13" ht="15.75" x14ac:dyDescent="0.25">
      <c r="A3399" s="6">
        <v>44322.701388888891</v>
      </c>
      <c r="B3399" s="7" t="s">
        <v>17</v>
      </c>
      <c r="C3399" s="7">
        <v>6</v>
      </c>
      <c r="D3399" s="7" t="s">
        <v>3748</v>
      </c>
      <c r="E3399" s="8">
        <v>41.917000000000002</v>
      </c>
      <c r="F3399" s="8">
        <v>34</v>
      </c>
      <c r="G3399" s="13">
        <v>6</v>
      </c>
      <c r="H3399" s="8">
        <v>-1</v>
      </c>
      <c r="I3399" s="8">
        <v>430.971500000003</v>
      </c>
      <c r="J3399" s="8">
        <v>56.343999999999802</v>
      </c>
      <c r="K3399" s="8">
        <v>-1</v>
      </c>
      <c r="L3399" s="8">
        <v>482.87114800000199</v>
      </c>
      <c r="M3399" s="8">
        <v>46.2748519999991</v>
      </c>
    </row>
    <row r="3400" spans="1:13" ht="15.75" x14ac:dyDescent="0.25">
      <c r="A3400" s="6">
        <v>44322.701388888891</v>
      </c>
      <c r="B3400" s="7" t="s">
        <v>17</v>
      </c>
      <c r="C3400" s="7">
        <v>11</v>
      </c>
      <c r="D3400" s="7" t="s">
        <v>3749</v>
      </c>
      <c r="E3400" s="8">
        <v>55</v>
      </c>
      <c r="F3400" s="8">
        <v>50</v>
      </c>
      <c r="G3400" s="13">
        <v>9</v>
      </c>
      <c r="H3400" s="8">
        <v>-1</v>
      </c>
      <c r="I3400" s="8">
        <v>429.971500000003</v>
      </c>
      <c r="J3400" s="8">
        <v>57.343999999999802</v>
      </c>
      <c r="K3400" s="8">
        <v>-1</v>
      </c>
      <c r="L3400" s="8">
        <v>481.87114800000199</v>
      </c>
      <c r="M3400" s="8">
        <v>47.2748519999991</v>
      </c>
    </row>
    <row r="3401" spans="1:13" ht="15.75" x14ac:dyDescent="0.25">
      <c r="A3401" s="6">
        <v>44322.805555555555</v>
      </c>
      <c r="B3401" s="7" t="s">
        <v>17</v>
      </c>
      <c r="C3401" s="7">
        <v>2</v>
      </c>
      <c r="D3401" s="7" t="s">
        <v>1219</v>
      </c>
      <c r="E3401" s="8">
        <v>4.3769999999999998</v>
      </c>
      <c r="F3401" s="8">
        <v>4.8</v>
      </c>
      <c r="G3401" s="13">
        <v>1</v>
      </c>
      <c r="H3401" s="8">
        <v>3.355</v>
      </c>
      <c r="I3401" s="8">
        <v>433.32650000000302</v>
      </c>
      <c r="J3401" s="8">
        <v>53.988999999999798</v>
      </c>
      <c r="K3401" s="8">
        <v>3.77</v>
      </c>
      <c r="L3401" s="8">
        <v>485.64114800000198</v>
      </c>
      <c r="M3401" s="8">
        <v>43.504851999999097</v>
      </c>
    </row>
    <row r="3402" spans="1:13" ht="15.75" x14ac:dyDescent="0.25">
      <c r="A3402" s="6">
        <v>44322.805555555555</v>
      </c>
      <c r="B3402" s="7" t="s">
        <v>17</v>
      </c>
      <c r="C3402" s="7">
        <v>5</v>
      </c>
      <c r="D3402" s="7" t="s">
        <v>3750</v>
      </c>
      <c r="E3402" s="8">
        <v>9.0760000000000005</v>
      </c>
      <c r="F3402" s="8">
        <v>8</v>
      </c>
      <c r="G3402" s="13">
        <v>4</v>
      </c>
      <c r="H3402" s="8">
        <v>-1.0249999999999999</v>
      </c>
      <c r="I3402" s="8">
        <v>432.30150000000299</v>
      </c>
      <c r="J3402" s="8">
        <v>55.013999999999697</v>
      </c>
      <c r="K3402" s="8">
        <v>-1.03</v>
      </c>
      <c r="L3402" s="8">
        <v>484.611148000002</v>
      </c>
      <c r="M3402" s="8">
        <v>44.534851999999098</v>
      </c>
    </row>
    <row r="3403" spans="1:13" ht="15.75" x14ac:dyDescent="0.25">
      <c r="A3403" s="6">
        <v>44324.552083333336</v>
      </c>
      <c r="B3403" s="7" t="s">
        <v>99</v>
      </c>
      <c r="C3403" s="7">
        <v>6</v>
      </c>
      <c r="D3403" s="7" t="s">
        <v>1220</v>
      </c>
      <c r="E3403" s="8">
        <v>13</v>
      </c>
      <c r="F3403" s="8">
        <v>11</v>
      </c>
      <c r="G3403" s="13">
        <v>12</v>
      </c>
      <c r="H3403" s="8">
        <v>-1</v>
      </c>
      <c r="I3403" s="8">
        <v>431.30150000000299</v>
      </c>
      <c r="J3403" s="8">
        <v>56.013999999999697</v>
      </c>
      <c r="K3403" s="8">
        <v>-1</v>
      </c>
      <c r="L3403" s="8">
        <v>483.611148000002</v>
      </c>
      <c r="M3403" s="8">
        <v>45.534851999999098</v>
      </c>
    </row>
    <row r="3404" spans="1:13" ht="15.75" x14ac:dyDescent="0.25">
      <c r="A3404" s="6">
        <v>44324.552083333336</v>
      </c>
      <c r="B3404" s="7" t="s">
        <v>99</v>
      </c>
      <c r="C3404" s="7">
        <v>4</v>
      </c>
      <c r="D3404" s="7" t="s">
        <v>3751</v>
      </c>
      <c r="E3404" s="8">
        <v>25</v>
      </c>
      <c r="F3404" s="8">
        <v>21</v>
      </c>
      <c r="G3404" s="13">
        <v>3</v>
      </c>
      <c r="H3404" s="8">
        <v>-1</v>
      </c>
      <c r="I3404" s="8">
        <v>430.30150000000299</v>
      </c>
      <c r="J3404" s="8">
        <v>57.013999999999697</v>
      </c>
      <c r="K3404" s="8">
        <v>-1</v>
      </c>
      <c r="L3404" s="8">
        <v>482.611148000002</v>
      </c>
      <c r="M3404" s="8">
        <v>46.534851999999098</v>
      </c>
    </row>
    <row r="3405" spans="1:13" ht="15.75" x14ac:dyDescent="0.25">
      <c r="A3405" s="6">
        <v>44324.552083333336</v>
      </c>
      <c r="B3405" s="7" t="s">
        <v>99</v>
      </c>
      <c r="C3405" s="7">
        <v>8</v>
      </c>
      <c r="D3405" s="7" t="s">
        <v>3752</v>
      </c>
      <c r="E3405" s="8">
        <v>9.8379999999999992</v>
      </c>
      <c r="F3405" s="8">
        <v>26</v>
      </c>
      <c r="G3405" s="13">
        <v>13</v>
      </c>
      <c r="H3405" s="8">
        <v>-1</v>
      </c>
      <c r="I3405" s="8">
        <v>429.30150000000299</v>
      </c>
      <c r="J3405" s="8">
        <v>58.013999999999697</v>
      </c>
      <c r="K3405" s="8">
        <v>-1</v>
      </c>
      <c r="L3405" s="8">
        <v>481.611148000002</v>
      </c>
      <c r="M3405" s="8">
        <v>47.534851999999098</v>
      </c>
    </row>
    <row r="3406" spans="1:13" ht="15.75" x14ac:dyDescent="0.25">
      <c r="A3406" s="6">
        <v>44324.552083333336</v>
      </c>
      <c r="B3406" s="7" t="s">
        <v>99</v>
      </c>
      <c r="C3406" s="7">
        <v>5</v>
      </c>
      <c r="D3406" s="7" t="s">
        <v>3753</v>
      </c>
      <c r="E3406" s="8">
        <v>29.311</v>
      </c>
      <c r="F3406" s="8">
        <v>38</v>
      </c>
      <c r="G3406" s="13">
        <v>4</v>
      </c>
      <c r="H3406" s="8">
        <v>-1</v>
      </c>
      <c r="I3406" s="8">
        <v>428.30150000000299</v>
      </c>
      <c r="J3406" s="8">
        <v>59.013999999999697</v>
      </c>
      <c r="K3406" s="8">
        <v>-1</v>
      </c>
      <c r="L3406" s="8">
        <v>480.611148000002</v>
      </c>
      <c r="M3406" s="8">
        <v>48.534851999999098</v>
      </c>
    </row>
    <row r="3407" spans="1:13" ht="15.75" x14ac:dyDescent="0.25">
      <c r="A3407" s="6">
        <v>44324.618055555555</v>
      </c>
      <c r="B3407" s="7" t="s">
        <v>15</v>
      </c>
      <c r="C3407" s="7">
        <v>6</v>
      </c>
      <c r="D3407" s="7" t="s">
        <v>1931</v>
      </c>
      <c r="E3407" s="8">
        <v>7.17</v>
      </c>
      <c r="F3407" s="8">
        <v>7.2</v>
      </c>
      <c r="G3407" s="13">
        <v>3</v>
      </c>
      <c r="H3407" s="8">
        <v>-1.0625</v>
      </c>
      <c r="I3407" s="8">
        <v>427.23900000000299</v>
      </c>
      <c r="J3407" s="8">
        <v>60.076499999999697</v>
      </c>
      <c r="K3407" s="8">
        <v>-1.0625</v>
      </c>
      <c r="L3407" s="8">
        <v>479.548648000002</v>
      </c>
      <c r="M3407" s="8">
        <v>49.597351999999098</v>
      </c>
    </row>
    <row r="3408" spans="1:13" ht="15.75" x14ac:dyDescent="0.25">
      <c r="A3408" s="6">
        <v>44324.618055555555</v>
      </c>
      <c r="B3408" s="7" t="s">
        <v>15</v>
      </c>
      <c r="C3408" s="7">
        <v>2</v>
      </c>
      <c r="D3408" s="7" t="s">
        <v>3754</v>
      </c>
      <c r="E3408" s="8">
        <v>7.6</v>
      </c>
      <c r="F3408" s="8">
        <v>8.4</v>
      </c>
      <c r="G3408" s="13">
        <v>6</v>
      </c>
      <c r="H3408" s="8">
        <v>-1.0625</v>
      </c>
      <c r="I3408" s="8">
        <v>426.17650000000299</v>
      </c>
      <c r="J3408" s="8">
        <v>61.138999999999697</v>
      </c>
      <c r="K3408" s="8">
        <v>-1.0625</v>
      </c>
      <c r="L3408" s="8">
        <v>478.486148000002</v>
      </c>
      <c r="M3408" s="8">
        <v>50.659851999999098</v>
      </c>
    </row>
    <row r="3409" spans="1:13" ht="15.75" x14ac:dyDescent="0.25">
      <c r="A3409" s="6">
        <v>44324.618055555555</v>
      </c>
      <c r="B3409" s="7" t="s">
        <v>15</v>
      </c>
      <c r="C3409" s="7">
        <v>5</v>
      </c>
      <c r="D3409" s="7" t="s">
        <v>3755</v>
      </c>
      <c r="E3409" s="8">
        <v>14.911</v>
      </c>
      <c r="F3409" s="8">
        <v>15</v>
      </c>
      <c r="G3409" s="13">
        <v>5</v>
      </c>
      <c r="H3409" s="8">
        <v>-1.0625</v>
      </c>
      <c r="I3409" s="8">
        <v>425.11400000000299</v>
      </c>
      <c r="J3409" s="8">
        <v>62.201499999999697</v>
      </c>
      <c r="K3409" s="8">
        <v>-1.0625</v>
      </c>
      <c r="L3409" s="8">
        <v>477.423648000002</v>
      </c>
      <c r="M3409" s="8">
        <v>51.722351999999098</v>
      </c>
    </row>
    <row r="3410" spans="1:13" ht="15.75" x14ac:dyDescent="0.25">
      <c r="A3410" s="6">
        <v>44324.618055555555</v>
      </c>
      <c r="B3410" s="7" t="s">
        <v>15</v>
      </c>
      <c r="C3410" s="7">
        <v>7</v>
      </c>
      <c r="D3410" s="7" t="s">
        <v>3756</v>
      </c>
      <c r="E3410" s="8">
        <v>16.5</v>
      </c>
      <c r="F3410" s="8">
        <v>16.5</v>
      </c>
      <c r="G3410" s="13">
        <v>1</v>
      </c>
      <c r="H3410" s="8">
        <v>15.4375</v>
      </c>
      <c r="I3410" s="8">
        <v>440.55150000000299</v>
      </c>
      <c r="J3410" s="8">
        <v>46.763999999999697</v>
      </c>
      <c r="K3410" s="8">
        <v>15.4375</v>
      </c>
      <c r="L3410" s="8">
        <v>492.861148000002</v>
      </c>
      <c r="M3410" s="8">
        <v>36.284851999999098</v>
      </c>
    </row>
    <row r="3411" spans="1:13" ht="15.75" x14ac:dyDescent="0.25">
      <c r="A3411" s="6">
        <v>44324.642361111109</v>
      </c>
      <c r="B3411" s="7" t="s">
        <v>15</v>
      </c>
      <c r="C3411" s="7">
        <v>8</v>
      </c>
      <c r="D3411" s="7" t="s">
        <v>3757</v>
      </c>
      <c r="E3411" s="8">
        <v>7.766</v>
      </c>
      <c r="F3411" s="8">
        <v>6.8</v>
      </c>
      <c r="G3411" s="13">
        <v>4</v>
      </c>
      <c r="H3411" s="8">
        <v>-1</v>
      </c>
      <c r="I3411" s="8">
        <v>439.55150000000299</v>
      </c>
      <c r="J3411" s="8">
        <v>47.763999999999697</v>
      </c>
      <c r="K3411" s="8">
        <v>-1</v>
      </c>
      <c r="L3411" s="8">
        <v>491.861148000002</v>
      </c>
      <c r="M3411" s="8">
        <v>37.284851999999098</v>
      </c>
    </row>
    <row r="3412" spans="1:13" ht="15.75" x14ac:dyDescent="0.25">
      <c r="A3412" s="6">
        <v>44324.642361111109</v>
      </c>
      <c r="B3412" s="7" t="s">
        <v>15</v>
      </c>
      <c r="C3412" s="7">
        <v>6</v>
      </c>
      <c r="D3412" s="7" t="s">
        <v>3758</v>
      </c>
      <c r="E3412" s="8">
        <v>12</v>
      </c>
      <c r="F3412" s="8">
        <v>15</v>
      </c>
      <c r="G3412" s="13">
        <v>4</v>
      </c>
      <c r="H3412" s="8">
        <v>-1</v>
      </c>
      <c r="I3412" s="8">
        <v>438.55150000000299</v>
      </c>
      <c r="J3412" s="8">
        <v>48.763999999999697</v>
      </c>
      <c r="K3412" s="8">
        <v>-1</v>
      </c>
      <c r="L3412" s="8">
        <v>490.861148000002</v>
      </c>
      <c r="M3412" s="8">
        <v>38.284851999999098</v>
      </c>
    </row>
    <row r="3413" spans="1:13" ht="15.75" x14ac:dyDescent="0.25">
      <c r="A3413" s="6">
        <v>44324.642361111109</v>
      </c>
      <c r="B3413" s="7" t="s">
        <v>15</v>
      </c>
      <c r="C3413" s="7">
        <v>5</v>
      </c>
      <c r="D3413" s="7" t="s">
        <v>3661</v>
      </c>
      <c r="E3413" s="8">
        <v>24</v>
      </c>
      <c r="F3413" s="8">
        <v>30</v>
      </c>
      <c r="G3413" s="13">
        <v>6</v>
      </c>
      <c r="H3413" s="8">
        <v>-1</v>
      </c>
      <c r="I3413" s="8">
        <v>437.55150000000299</v>
      </c>
      <c r="J3413" s="8">
        <v>49.763999999999697</v>
      </c>
      <c r="K3413" s="8">
        <v>-1</v>
      </c>
      <c r="L3413" s="8">
        <v>489.861148000002</v>
      </c>
      <c r="M3413" s="8">
        <v>39.284851999999098</v>
      </c>
    </row>
    <row r="3414" spans="1:13" ht="15.75" x14ac:dyDescent="0.25">
      <c r="A3414" s="6">
        <v>44324.642361111109</v>
      </c>
      <c r="B3414" s="7" t="s">
        <v>15</v>
      </c>
      <c r="C3414" s="7">
        <v>4</v>
      </c>
      <c r="D3414" s="7" t="s">
        <v>3759</v>
      </c>
      <c r="E3414" s="8">
        <v>30.032</v>
      </c>
      <c r="F3414" s="8">
        <v>30</v>
      </c>
      <c r="G3414" s="13">
        <v>7</v>
      </c>
      <c r="H3414" s="8">
        <v>-1</v>
      </c>
      <c r="I3414" s="8">
        <v>436.55150000000299</v>
      </c>
      <c r="J3414" s="8">
        <v>50.763999999999697</v>
      </c>
      <c r="K3414" s="8">
        <v>-1</v>
      </c>
      <c r="L3414" s="8">
        <v>488.861148000002</v>
      </c>
      <c r="M3414" s="8">
        <v>40.284851999999098</v>
      </c>
    </row>
    <row r="3415" spans="1:13" ht="15.75" x14ac:dyDescent="0.25">
      <c r="A3415" s="6">
        <v>44325.588888888888</v>
      </c>
      <c r="B3415" s="7" t="s">
        <v>151</v>
      </c>
      <c r="C3415" s="7">
        <v>7</v>
      </c>
      <c r="D3415" s="7" t="s">
        <v>1108</v>
      </c>
      <c r="E3415" s="8">
        <v>6.6</v>
      </c>
      <c r="F3415" s="8">
        <v>6.6</v>
      </c>
      <c r="G3415" s="13" t="s">
        <v>68</v>
      </c>
      <c r="H3415" s="8">
        <v>-1</v>
      </c>
      <c r="I3415" s="8">
        <v>435.55150000000299</v>
      </c>
      <c r="J3415" s="8">
        <v>51.763999999999697</v>
      </c>
      <c r="K3415" s="8">
        <v>-1</v>
      </c>
      <c r="L3415" s="8">
        <v>487.861148000002</v>
      </c>
      <c r="M3415" s="8">
        <v>41.284851999999098</v>
      </c>
    </row>
    <row r="3416" spans="1:13" ht="15.75" x14ac:dyDescent="0.25">
      <c r="A3416" s="6">
        <v>44325.588888888888</v>
      </c>
      <c r="B3416" s="7" t="s">
        <v>151</v>
      </c>
      <c r="C3416" s="7">
        <v>5</v>
      </c>
      <c r="D3416" s="7" t="s">
        <v>3760</v>
      </c>
      <c r="E3416" s="8">
        <v>9.8000000000000007</v>
      </c>
      <c r="F3416" s="8">
        <v>9.1999999999999993</v>
      </c>
      <c r="G3416" s="13">
        <v>2</v>
      </c>
      <c r="H3416" s="8">
        <v>-1</v>
      </c>
      <c r="I3416" s="8">
        <v>434.55150000000299</v>
      </c>
      <c r="J3416" s="8">
        <v>52.763999999999697</v>
      </c>
      <c r="K3416" s="8">
        <v>-1</v>
      </c>
      <c r="L3416" s="8">
        <v>486.861148000002</v>
      </c>
      <c r="M3416" s="8">
        <v>42.284851999999098</v>
      </c>
    </row>
    <row r="3417" spans="1:13" ht="15.75" x14ac:dyDescent="0.25">
      <c r="A3417" s="6">
        <v>44325.588888888888</v>
      </c>
      <c r="B3417" s="7" t="s">
        <v>151</v>
      </c>
      <c r="C3417" s="7">
        <v>2</v>
      </c>
      <c r="D3417" s="7" t="s">
        <v>1222</v>
      </c>
      <c r="E3417" s="8">
        <v>13.381</v>
      </c>
      <c r="F3417" s="8">
        <v>14</v>
      </c>
      <c r="G3417" s="13">
        <v>3</v>
      </c>
      <c r="H3417" s="8">
        <v>-1</v>
      </c>
      <c r="I3417" s="8">
        <v>433.55150000000299</v>
      </c>
      <c r="J3417" s="8">
        <v>53.763999999999697</v>
      </c>
      <c r="K3417" s="8">
        <v>-1</v>
      </c>
      <c r="L3417" s="8">
        <v>485.861148000002</v>
      </c>
      <c r="M3417" s="8">
        <v>43.284851999999098</v>
      </c>
    </row>
    <row r="3418" spans="1:13" ht="15.75" x14ac:dyDescent="0.25">
      <c r="A3418" s="6">
        <v>44325.588888888888</v>
      </c>
      <c r="B3418" s="7" t="s">
        <v>151</v>
      </c>
      <c r="C3418" s="7">
        <v>6</v>
      </c>
      <c r="D3418" s="7" t="s">
        <v>3761</v>
      </c>
      <c r="E3418" s="8">
        <v>16.5</v>
      </c>
      <c r="F3418" s="8">
        <v>16.5</v>
      </c>
      <c r="G3418" s="13">
        <v>4</v>
      </c>
      <c r="H3418" s="8">
        <v>-1</v>
      </c>
      <c r="I3418" s="8">
        <v>432.55150000000299</v>
      </c>
      <c r="J3418" s="8">
        <v>54.763999999999697</v>
      </c>
      <c r="K3418" s="8">
        <v>-1</v>
      </c>
      <c r="L3418" s="8">
        <v>484.861148000002</v>
      </c>
      <c r="M3418" s="8">
        <v>44.284851999999098</v>
      </c>
    </row>
    <row r="3419" spans="1:13" ht="15.75" x14ac:dyDescent="0.25">
      <c r="A3419" s="6">
        <v>44325.588888888888</v>
      </c>
      <c r="B3419" s="7" t="s">
        <v>151</v>
      </c>
      <c r="C3419" s="7">
        <v>9</v>
      </c>
      <c r="D3419" s="7" t="s">
        <v>3762</v>
      </c>
      <c r="E3419" s="8">
        <v>20.727</v>
      </c>
      <c r="F3419" s="8">
        <v>30</v>
      </c>
      <c r="G3419" s="13">
        <v>6</v>
      </c>
      <c r="H3419" s="8">
        <v>-1</v>
      </c>
      <c r="I3419" s="8">
        <v>431.55150000000299</v>
      </c>
      <c r="J3419" s="8">
        <v>55.763999999999697</v>
      </c>
      <c r="K3419" s="8">
        <v>-1</v>
      </c>
      <c r="L3419" s="8">
        <v>483.861148000002</v>
      </c>
      <c r="M3419" s="8">
        <v>45.284851999999098</v>
      </c>
    </row>
    <row r="3420" spans="1:13" ht="15.75" x14ac:dyDescent="0.25">
      <c r="A3420" s="6">
        <v>44325.713888888888</v>
      </c>
      <c r="B3420" s="7" t="s">
        <v>151</v>
      </c>
      <c r="C3420" s="7">
        <v>3</v>
      </c>
      <c r="D3420" s="7" t="s">
        <v>864</v>
      </c>
      <c r="E3420" s="8">
        <v>5.7640000000000002</v>
      </c>
      <c r="F3420" s="8">
        <v>5.3</v>
      </c>
      <c r="G3420" s="13">
        <v>2</v>
      </c>
      <c r="H3420" s="8">
        <v>-1</v>
      </c>
      <c r="I3420" s="8">
        <v>430.55150000000299</v>
      </c>
      <c r="J3420" s="8">
        <v>56.763999999999697</v>
      </c>
      <c r="K3420" s="8">
        <v>-1</v>
      </c>
      <c r="L3420" s="8">
        <v>482.861148000002</v>
      </c>
      <c r="M3420" s="8">
        <v>46.284851999999098</v>
      </c>
    </row>
    <row r="3421" spans="1:13" ht="15.75" x14ac:dyDescent="0.25">
      <c r="A3421" s="6">
        <v>44325.713888888888</v>
      </c>
      <c r="B3421" s="7" t="s">
        <v>151</v>
      </c>
      <c r="C3421" s="7">
        <v>1</v>
      </c>
      <c r="D3421" s="7" t="s">
        <v>1260</v>
      </c>
      <c r="E3421" s="8">
        <v>9.6080000000000005</v>
      </c>
      <c r="F3421" s="8">
        <v>12.5</v>
      </c>
      <c r="G3421" s="13">
        <v>4</v>
      </c>
      <c r="H3421" s="8">
        <v>-1</v>
      </c>
      <c r="I3421" s="8">
        <v>429.55150000000299</v>
      </c>
      <c r="J3421" s="8">
        <v>57.763999999999697</v>
      </c>
      <c r="K3421" s="8">
        <v>-1</v>
      </c>
      <c r="L3421" s="8">
        <v>481.861148000002</v>
      </c>
      <c r="M3421" s="8">
        <v>47.284851999999098</v>
      </c>
    </row>
    <row r="3422" spans="1:13" ht="15.75" x14ac:dyDescent="0.25">
      <c r="A3422" s="6">
        <v>44325.713888888888</v>
      </c>
      <c r="B3422" s="7" t="s">
        <v>151</v>
      </c>
      <c r="C3422" s="7">
        <v>2</v>
      </c>
      <c r="D3422" s="7" t="s">
        <v>1622</v>
      </c>
      <c r="E3422" s="8">
        <v>11.855</v>
      </c>
      <c r="F3422" s="8">
        <v>16</v>
      </c>
      <c r="G3422" s="13">
        <v>3</v>
      </c>
      <c r="H3422" s="8">
        <v>-1</v>
      </c>
      <c r="I3422" s="8">
        <v>428.55150000000299</v>
      </c>
      <c r="J3422" s="8">
        <v>58.763999999999697</v>
      </c>
      <c r="K3422" s="8">
        <v>-1</v>
      </c>
      <c r="L3422" s="8">
        <v>480.861148000002</v>
      </c>
      <c r="M3422" s="8">
        <v>48.284851999999098</v>
      </c>
    </row>
    <row r="3423" spans="1:13" ht="15.75" x14ac:dyDescent="0.25">
      <c r="A3423" s="6">
        <v>44325.713888888888</v>
      </c>
      <c r="B3423" s="7" t="s">
        <v>151</v>
      </c>
      <c r="C3423" s="7">
        <v>4</v>
      </c>
      <c r="D3423" s="7" t="s">
        <v>1733</v>
      </c>
      <c r="E3423" s="8">
        <v>30</v>
      </c>
      <c r="F3423" s="8">
        <v>42</v>
      </c>
      <c r="G3423" s="13">
        <v>6</v>
      </c>
      <c r="H3423" s="8">
        <v>-1</v>
      </c>
      <c r="I3423" s="8">
        <v>427.55150000000299</v>
      </c>
      <c r="J3423" s="8">
        <v>59.763999999999697</v>
      </c>
      <c r="K3423" s="8">
        <v>-1</v>
      </c>
      <c r="L3423" s="8">
        <v>479.861148000002</v>
      </c>
      <c r="M3423" s="8">
        <v>49.284851999999098</v>
      </c>
    </row>
    <row r="3424" spans="1:13" ht="15.75" x14ac:dyDescent="0.25">
      <c r="A3424" s="6">
        <v>44326.659722222219</v>
      </c>
      <c r="B3424" s="7" t="s">
        <v>108</v>
      </c>
      <c r="C3424" s="7">
        <v>4</v>
      </c>
      <c r="D3424" s="7" t="s">
        <v>1224</v>
      </c>
      <c r="E3424" s="8">
        <v>7.1840000000000002</v>
      </c>
      <c r="F3424" s="8">
        <v>7.8</v>
      </c>
      <c r="G3424" s="13">
        <v>1</v>
      </c>
      <c r="H3424" s="8">
        <v>6.165</v>
      </c>
      <c r="I3424" s="8">
        <v>433.71650000000301</v>
      </c>
      <c r="J3424" s="8">
        <v>53.598999999999698</v>
      </c>
      <c r="K3424" s="8">
        <v>6.78</v>
      </c>
      <c r="L3424" s="8">
        <v>486.64114800000198</v>
      </c>
      <c r="M3424" s="8">
        <v>42.504851999999097</v>
      </c>
    </row>
    <row r="3425" spans="1:13" ht="15.75" x14ac:dyDescent="0.25">
      <c r="A3425" s="6">
        <v>44326.659722222219</v>
      </c>
      <c r="B3425" s="7" t="s">
        <v>108</v>
      </c>
      <c r="C3425" s="7">
        <v>1</v>
      </c>
      <c r="D3425" s="7" t="s">
        <v>1406</v>
      </c>
      <c r="E3425" s="8">
        <v>8.1999999999999993</v>
      </c>
      <c r="F3425" s="8">
        <v>7.8</v>
      </c>
      <c r="G3425" s="13">
        <v>3</v>
      </c>
      <c r="H3425" s="8">
        <v>-1.0149999999999999</v>
      </c>
      <c r="I3425" s="8">
        <v>432.70150000000302</v>
      </c>
      <c r="J3425" s="8">
        <v>54.613999999999699</v>
      </c>
      <c r="K3425" s="8">
        <v>-1.02</v>
      </c>
      <c r="L3425" s="8">
        <v>485.62114800000199</v>
      </c>
      <c r="M3425" s="8">
        <v>43.5248519999991</v>
      </c>
    </row>
    <row r="3426" spans="1:13" ht="15.75" x14ac:dyDescent="0.25">
      <c r="A3426" s="6">
        <v>44326.659722222219</v>
      </c>
      <c r="B3426" s="7" t="s">
        <v>108</v>
      </c>
      <c r="C3426" s="7">
        <v>11</v>
      </c>
      <c r="D3426" s="7" t="s">
        <v>387</v>
      </c>
      <c r="E3426" s="8">
        <v>9.4570000000000007</v>
      </c>
      <c r="F3426" s="8">
        <v>10</v>
      </c>
      <c r="G3426" s="13">
        <v>4</v>
      </c>
      <c r="H3426" s="8">
        <v>-1.0149999999999999</v>
      </c>
      <c r="I3426" s="8">
        <v>431.68650000000298</v>
      </c>
      <c r="J3426" s="8">
        <v>55.628999999999699</v>
      </c>
      <c r="K3426" s="8">
        <v>-1.02</v>
      </c>
      <c r="L3426" s="8">
        <v>484.60114800000201</v>
      </c>
      <c r="M3426" s="8">
        <v>44.544851999999103</v>
      </c>
    </row>
    <row r="3427" spans="1:13" ht="15.75" x14ac:dyDescent="0.25">
      <c r="A3427" s="6">
        <v>44326.659722222219</v>
      </c>
      <c r="B3427" s="7" t="s">
        <v>108</v>
      </c>
      <c r="C3427" s="7">
        <v>2</v>
      </c>
      <c r="D3427" s="7" t="s">
        <v>1639</v>
      </c>
      <c r="E3427" s="8">
        <v>15.124000000000001</v>
      </c>
      <c r="F3427" s="8">
        <v>13.5</v>
      </c>
      <c r="G3427" s="13">
        <v>5</v>
      </c>
      <c r="H3427" s="8">
        <v>-1.0149999999999999</v>
      </c>
      <c r="I3427" s="8">
        <v>430.67150000000299</v>
      </c>
      <c r="J3427" s="8">
        <v>56.6439999999997</v>
      </c>
      <c r="K3427" s="8">
        <v>-1.02</v>
      </c>
      <c r="L3427" s="8">
        <v>483.58114800000197</v>
      </c>
      <c r="M3427" s="8">
        <v>45.5648519999991</v>
      </c>
    </row>
    <row r="3428" spans="1:13" ht="15.75" x14ac:dyDescent="0.25">
      <c r="A3428" s="6">
        <v>44326.697916666664</v>
      </c>
      <c r="B3428" s="7" t="s">
        <v>15</v>
      </c>
      <c r="C3428" s="7">
        <v>2</v>
      </c>
      <c r="D3428" s="7" t="s">
        <v>1225</v>
      </c>
      <c r="E3428" s="8">
        <v>6.4359999999999999</v>
      </c>
      <c r="F3428" s="8">
        <v>5.5</v>
      </c>
      <c r="G3428" s="13">
        <v>5</v>
      </c>
      <c r="H3428" s="8">
        <v>-1.0625</v>
      </c>
      <c r="I3428" s="8">
        <v>429.60900000000299</v>
      </c>
      <c r="J3428" s="8">
        <v>57.7064999999997</v>
      </c>
      <c r="K3428" s="8">
        <v>-1.0549999999999999</v>
      </c>
      <c r="L3428" s="8">
        <v>482.52614800000202</v>
      </c>
      <c r="M3428" s="8">
        <v>46.619851999999099</v>
      </c>
    </row>
    <row r="3429" spans="1:13" ht="15.75" x14ac:dyDescent="0.25">
      <c r="A3429" s="6">
        <v>44326.697916666664</v>
      </c>
      <c r="B3429" s="7" t="s">
        <v>15</v>
      </c>
      <c r="C3429" s="7">
        <v>1</v>
      </c>
      <c r="D3429" s="7" t="s">
        <v>534</v>
      </c>
      <c r="E3429" s="8">
        <v>6.3170000000000002</v>
      </c>
      <c r="F3429" s="8">
        <v>6.8</v>
      </c>
      <c r="G3429" s="13">
        <v>4</v>
      </c>
      <c r="H3429" s="8">
        <v>-1.0625</v>
      </c>
      <c r="I3429" s="8">
        <v>428.54650000000299</v>
      </c>
      <c r="J3429" s="8">
        <v>58.7689999999997</v>
      </c>
      <c r="K3429" s="8">
        <v>-1.0549999999999999</v>
      </c>
      <c r="L3429" s="8">
        <v>481.47114800000202</v>
      </c>
      <c r="M3429" s="8">
        <v>47.674851999999099</v>
      </c>
    </row>
    <row r="3430" spans="1:13" ht="15.75" x14ac:dyDescent="0.25">
      <c r="A3430" s="6">
        <v>44326.697916666664</v>
      </c>
      <c r="B3430" s="7" t="s">
        <v>15</v>
      </c>
      <c r="C3430" s="7">
        <v>4</v>
      </c>
      <c r="D3430" s="7" t="s">
        <v>3763</v>
      </c>
      <c r="E3430" s="8">
        <v>14.893000000000001</v>
      </c>
      <c r="F3430" s="8">
        <v>12.5</v>
      </c>
      <c r="G3430" s="13">
        <v>6</v>
      </c>
      <c r="H3430" s="8">
        <v>-1.0625</v>
      </c>
      <c r="I3430" s="8">
        <v>427.48400000000299</v>
      </c>
      <c r="J3430" s="8">
        <v>59.8314999999997</v>
      </c>
      <c r="K3430" s="8">
        <v>-1.0549999999999999</v>
      </c>
      <c r="L3430" s="8">
        <v>480.41614800000201</v>
      </c>
      <c r="M3430" s="8">
        <v>48.729851999999099</v>
      </c>
    </row>
    <row r="3431" spans="1:13" ht="15.75" x14ac:dyDescent="0.25">
      <c r="A3431" s="6">
        <v>44326.697916666664</v>
      </c>
      <c r="B3431" s="7" t="s">
        <v>15</v>
      </c>
      <c r="C3431" s="7">
        <v>5</v>
      </c>
      <c r="D3431" s="7" t="s">
        <v>320</v>
      </c>
      <c r="E3431" s="8">
        <v>16.5</v>
      </c>
      <c r="F3431" s="8">
        <v>15</v>
      </c>
      <c r="G3431" s="13">
        <v>1</v>
      </c>
      <c r="H3431" s="8">
        <v>15.4375</v>
      </c>
      <c r="I3431" s="8">
        <v>442.92150000000299</v>
      </c>
      <c r="J3431" s="8">
        <v>44.3939999999997</v>
      </c>
      <c r="K3431" s="8">
        <v>13.945</v>
      </c>
      <c r="L3431" s="8">
        <v>494.361148000002</v>
      </c>
      <c r="M3431" s="8">
        <v>34.784851999999098</v>
      </c>
    </row>
    <row r="3432" spans="1:13" ht="15.75" x14ac:dyDescent="0.25">
      <c r="A3432" s="6">
        <v>44326.71875</v>
      </c>
      <c r="B3432" s="7" t="s">
        <v>15</v>
      </c>
      <c r="C3432" s="7">
        <v>7</v>
      </c>
      <c r="D3432" s="7" t="s">
        <v>477</v>
      </c>
      <c r="E3432" s="8">
        <v>5.0999999999999996</v>
      </c>
      <c r="F3432" s="8">
        <v>4.8</v>
      </c>
      <c r="G3432" s="13">
        <v>7</v>
      </c>
      <c r="H3432" s="8">
        <v>-1</v>
      </c>
      <c r="I3432" s="8">
        <v>441.92150000000299</v>
      </c>
      <c r="J3432" s="8">
        <v>45.3939999999997</v>
      </c>
      <c r="K3432" s="8">
        <v>-1</v>
      </c>
      <c r="L3432" s="8">
        <v>493.361148000002</v>
      </c>
      <c r="M3432" s="8">
        <v>35.784851999999098</v>
      </c>
    </row>
    <row r="3433" spans="1:13" ht="15.75" x14ac:dyDescent="0.25">
      <c r="A3433" s="6">
        <v>44326.71875</v>
      </c>
      <c r="B3433" s="7" t="s">
        <v>15</v>
      </c>
      <c r="C3433" s="7">
        <v>3</v>
      </c>
      <c r="D3433" s="7" t="s">
        <v>451</v>
      </c>
      <c r="E3433" s="8">
        <v>17.056000000000001</v>
      </c>
      <c r="F3433" s="8">
        <v>15.5</v>
      </c>
      <c r="G3433" s="13">
        <v>5</v>
      </c>
      <c r="H3433" s="8">
        <v>-1</v>
      </c>
      <c r="I3433" s="8">
        <v>440.92150000000299</v>
      </c>
      <c r="J3433" s="8">
        <v>46.3939999999997</v>
      </c>
      <c r="K3433" s="8">
        <v>-1</v>
      </c>
      <c r="L3433" s="8">
        <v>492.361148000002</v>
      </c>
      <c r="M3433" s="8">
        <v>36.784851999999098</v>
      </c>
    </row>
    <row r="3434" spans="1:13" ht="15.75" x14ac:dyDescent="0.25">
      <c r="A3434" s="6">
        <v>44326.71875</v>
      </c>
      <c r="B3434" s="7" t="s">
        <v>15</v>
      </c>
      <c r="C3434" s="7">
        <v>4</v>
      </c>
      <c r="D3434" s="7" t="s">
        <v>1641</v>
      </c>
      <c r="E3434" s="8">
        <v>18.588000000000001</v>
      </c>
      <c r="F3434" s="8">
        <v>21</v>
      </c>
      <c r="G3434" s="13">
        <v>4</v>
      </c>
      <c r="H3434" s="8">
        <v>-1</v>
      </c>
      <c r="I3434" s="8">
        <v>439.92150000000299</v>
      </c>
      <c r="J3434" s="8">
        <v>47.3939999999997</v>
      </c>
      <c r="K3434" s="8">
        <v>-1</v>
      </c>
      <c r="L3434" s="8">
        <v>491.361148000002</v>
      </c>
      <c r="M3434" s="8">
        <v>37.784851999999098</v>
      </c>
    </row>
    <row r="3435" spans="1:13" ht="15.75" x14ac:dyDescent="0.25">
      <c r="A3435" s="6">
        <v>44326.71875</v>
      </c>
      <c r="B3435" s="7" t="s">
        <v>15</v>
      </c>
      <c r="C3435" s="7">
        <v>2</v>
      </c>
      <c r="D3435" s="7" t="s">
        <v>3764</v>
      </c>
      <c r="E3435" s="8">
        <v>34.375</v>
      </c>
      <c r="F3435" s="8">
        <v>30</v>
      </c>
      <c r="G3435" s="13">
        <v>6</v>
      </c>
      <c r="H3435" s="8">
        <v>-1</v>
      </c>
      <c r="I3435" s="8">
        <v>438.92150000000299</v>
      </c>
      <c r="J3435" s="8">
        <v>48.3939999999997</v>
      </c>
      <c r="K3435" s="8">
        <v>-1</v>
      </c>
      <c r="L3435" s="8">
        <v>490.361148000002</v>
      </c>
      <c r="M3435" s="8">
        <v>38.784851999999098</v>
      </c>
    </row>
    <row r="3436" spans="1:13" ht="15.75" x14ac:dyDescent="0.25">
      <c r="A3436" s="6">
        <v>44326.71875</v>
      </c>
      <c r="B3436" s="7" t="s">
        <v>15</v>
      </c>
      <c r="C3436" s="7">
        <v>1</v>
      </c>
      <c r="D3436" s="7" t="s">
        <v>1752</v>
      </c>
      <c r="E3436" s="8">
        <v>51.555999999999997</v>
      </c>
      <c r="F3436" s="8">
        <v>46</v>
      </c>
      <c r="G3436" s="13">
        <v>2</v>
      </c>
      <c r="H3436" s="8">
        <v>-1</v>
      </c>
      <c r="I3436" s="8">
        <v>437.92150000000299</v>
      </c>
      <c r="J3436" s="8">
        <v>49.3939999999997</v>
      </c>
      <c r="K3436" s="8">
        <v>-1</v>
      </c>
      <c r="L3436" s="8">
        <v>489.361148000002</v>
      </c>
      <c r="M3436" s="8">
        <v>39.784851999999098</v>
      </c>
    </row>
    <row r="3437" spans="1:13" ht="15.75" x14ac:dyDescent="0.25">
      <c r="A3437" s="6">
        <v>44326.729166666664</v>
      </c>
      <c r="B3437" s="7" t="s">
        <v>45</v>
      </c>
      <c r="C3437" s="7">
        <v>1</v>
      </c>
      <c r="D3437" s="7" t="s">
        <v>684</v>
      </c>
      <c r="E3437" s="8">
        <v>5.0999999999999996</v>
      </c>
      <c r="F3437" s="8">
        <v>4.8</v>
      </c>
      <c r="G3437" s="13">
        <v>5</v>
      </c>
      <c r="H3437" s="8">
        <v>-1</v>
      </c>
      <c r="I3437" s="8">
        <v>436.92150000000299</v>
      </c>
      <c r="J3437" s="8">
        <v>50.3939999999997</v>
      </c>
      <c r="K3437" s="8">
        <v>-1</v>
      </c>
      <c r="L3437" s="8">
        <v>488.361148000002</v>
      </c>
      <c r="M3437" s="8">
        <v>40.784851999999098</v>
      </c>
    </row>
    <row r="3438" spans="1:13" ht="15.75" x14ac:dyDescent="0.25">
      <c r="A3438" s="6">
        <v>44326.729166666664</v>
      </c>
      <c r="B3438" s="7" t="s">
        <v>45</v>
      </c>
      <c r="C3438" s="7">
        <v>10</v>
      </c>
      <c r="D3438" s="7" t="s">
        <v>3765</v>
      </c>
      <c r="E3438" s="8">
        <v>24</v>
      </c>
      <c r="F3438" s="8">
        <v>20</v>
      </c>
      <c r="G3438" s="13">
        <v>6</v>
      </c>
      <c r="H3438" s="8">
        <v>-1</v>
      </c>
      <c r="I3438" s="8">
        <v>435.92150000000299</v>
      </c>
      <c r="J3438" s="8">
        <v>51.3939999999997</v>
      </c>
      <c r="K3438" s="8">
        <v>-1</v>
      </c>
      <c r="L3438" s="8">
        <v>487.361148000002</v>
      </c>
      <c r="M3438" s="8">
        <v>41.784851999999098</v>
      </c>
    </row>
    <row r="3439" spans="1:13" ht="15.75" x14ac:dyDescent="0.25">
      <c r="A3439" s="6">
        <v>44326.729166666664</v>
      </c>
      <c r="B3439" s="7" t="s">
        <v>45</v>
      </c>
      <c r="C3439" s="7">
        <v>7</v>
      </c>
      <c r="D3439" s="7" t="s">
        <v>718</v>
      </c>
      <c r="E3439" s="8">
        <v>28.283999999999999</v>
      </c>
      <c r="F3439" s="8">
        <v>30</v>
      </c>
      <c r="G3439" s="13">
        <v>4</v>
      </c>
      <c r="H3439" s="8">
        <v>-1</v>
      </c>
      <c r="I3439" s="8">
        <v>434.92150000000299</v>
      </c>
      <c r="J3439" s="8">
        <v>52.3939999999997</v>
      </c>
      <c r="K3439" s="8">
        <v>-1</v>
      </c>
      <c r="L3439" s="8">
        <v>486.361148000002</v>
      </c>
      <c r="M3439" s="8">
        <v>42.784851999999098</v>
      </c>
    </row>
    <row r="3440" spans="1:13" ht="15.75" x14ac:dyDescent="0.25">
      <c r="A3440" s="6">
        <v>44326.729166666664</v>
      </c>
      <c r="B3440" s="7" t="s">
        <v>45</v>
      </c>
      <c r="C3440" s="7">
        <v>2</v>
      </c>
      <c r="D3440" s="7" t="s">
        <v>3766</v>
      </c>
      <c r="E3440" s="8">
        <v>25</v>
      </c>
      <c r="F3440" s="8">
        <v>32</v>
      </c>
      <c r="G3440" s="13">
        <v>9</v>
      </c>
      <c r="H3440" s="8">
        <v>-1</v>
      </c>
      <c r="I3440" s="8">
        <v>433.92150000000299</v>
      </c>
      <c r="J3440" s="8">
        <v>53.3939999999997</v>
      </c>
      <c r="K3440" s="8">
        <v>-1</v>
      </c>
      <c r="L3440" s="8">
        <v>485.361148000002</v>
      </c>
      <c r="M3440" s="8">
        <v>43.784851999999098</v>
      </c>
    </row>
    <row r="3441" spans="1:13" ht="15.75" x14ac:dyDescent="0.25">
      <c r="A3441" s="6">
        <v>44326.729166666664</v>
      </c>
      <c r="B3441" s="7" t="s">
        <v>45</v>
      </c>
      <c r="C3441" s="7">
        <v>9</v>
      </c>
      <c r="D3441" s="7" t="s">
        <v>1740</v>
      </c>
      <c r="E3441" s="8">
        <v>38</v>
      </c>
      <c r="F3441" s="8">
        <v>40</v>
      </c>
      <c r="G3441" s="13">
        <v>7</v>
      </c>
      <c r="H3441" s="8">
        <v>-1</v>
      </c>
      <c r="I3441" s="8">
        <v>432.92150000000299</v>
      </c>
      <c r="J3441" s="8">
        <v>54.3939999999997</v>
      </c>
      <c r="K3441" s="8">
        <v>-1</v>
      </c>
      <c r="L3441" s="8">
        <v>484.361148000002</v>
      </c>
      <c r="M3441" s="8">
        <v>44.784851999999098</v>
      </c>
    </row>
    <row r="3442" spans="1:13" ht="15.75" x14ac:dyDescent="0.25">
      <c r="A3442" s="6">
        <v>44326.770833333336</v>
      </c>
      <c r="B3442" s="7" t="s">
        <v>45</v>
      </c>
      <c r="C3442" s="7">
        <v>3</v>
      </c>
      <c r="D3442" s="7" t="s">
        <v>2926</v>
      </c>
      <c r="E3442" s="8">
        <v>4.9370000000000003</v>
      </c>
      <c r="F3442" s="8">
        <v>5.6</v>
      </c>
      <c r="G3442" s="13">
        <v>3</v>
      </c>
      <c r="H3442" s="8">
        <v>-1</v>
      </c>
      <c r="I3442" s="8">
        <v>431.92150000000299</v>
      </c>
      <c r="J3442" s="8">
        <v>55.3939999999997</v>
      </c>
      <c r="K3442" s="8">
        <v>-1</v>
      </c>
      <c r="L3442" s="8">
        <v>483.361148000002</v>
      </c>
      <c r="M3442" s="8">
        <v>45.784851999999098</v>
      </c>
    </row>
    <row r="3443" spans="1:13" ht="15.75" x14ac:dyDescent="0.25">
      <c r="A3443" s="6">
        <v>44326.770833333336</v>
      </c>
      <c r="B3443" s="7" t="s">
        <v>45</v>
      </c>
      <c r="C3443" s="7">
        <v>5</v>
      </c>
      <c r="D3443" s="7" t="s">
        <v>2145</v>
      </c>
      <c r="E3443" s="8">
        <v>8.4</v>
      </c>
      <c r="F3443" s="8">
        <v>7.4</v>
      </c>
      <c r="G3443" s="13">
        <v>2</v>
      </c>
      <c r="H3443" s="8">
        <v>-1</v>
      </c>
      <c r="I3443" s="8">
        <v>430.92150000000299</v>
      </c>
      <c r="J3443" s="8">
        <v>56.3939999999997</v>
      </c>
      <c r="K3443" s="8">
        <v>-1</v>
      </c>
      <c r="L3443" s="8">
        <v>482.361148000002</v>
      </c>
      <c r="M3443" s="8">
        <v>46.784851999999098</v>
      </c>
    </row>
    <row r="3444" spans="1:13" ht="15.75" x14ac:dyDescent="0.25">
      <c r="A3444" s="6">
        <v>44326.770833333336</v>
      </c>
      <c r="B3444" s="7" t="s">
        <v>45</v>
      </c>
      <c r="C3444" s="7">
        <v>6</v>
      </c>
      <c r="D3444" s="7" t="s">
        <v>3767</v>
      </c>
      <c r="E3444" s="8">
        <v>7.6219999999999999</v>
      </c>
      <c r="F3444" s="8">
        <v>9</v>
      </c>
      <c r="G3444" s="13">
        <v>6</v>
      </c>
      <c r="H3444" s="8">
        <v>-1</v>
      </c>
      <c r="I3444" s="8">
        <v>429.92150000000299</v>
      </c>
      <c r="J3444" s="8">
        <v>57.3939999999997</v>
      </c>
      <c r="K3444" s="8">
        <v>-1</v>
      </c>
      <c r="L3444" s="8">
        <v>481.361148000002</v>
      </c>
      <c r="M3444" s="8">
        <v>47.784851999999098</v>
      </c>
    </row>
    <row r="3445" spans="1:13" ht="15.75" x14ac:dyDescent="0.25">
      <c r="A3445" s="6">
        <v>44326.770833333336</v>
      </c>
      <c r="B3445" s="7" t="s">
        <v>45</v>
      </c>
      <c r="C3445" s="7">
        <v>1</v>
      </c>
      <c r="D3445" s="7" t="s">
        <v>2379</v>
      </c>
      <c r="E3445" s="8">
        <v>25.89</v>
      </c>
      <c r="F3445" s="8">
        <v>22</v>
      </c>
      <c r="G3445" s="13">
        <v>4</v>
      </c>
      <c r="H3445" s="8">
        <v>-1</v>
      </c>
      <c r="I3445" s="8">
        <v>428.92150000000299</v>
      </c>
      <c r="J3445" s="8">
        <v>58.3939999999997</v>
      </c>
      <c r="K3445" s="8">
        <v>-1</v>
      </c>
      <c r="L3445" s="8">
        <v>480.361148000002</v>
      </c>
      <c r="M3445" s="8">
        <v>48.784851999999098</v>
      </c>
    </row>
    <row r="3446" spans="1:13" ht="15.75" x14ac:dyDescent="0.25">
      <c r="A3446" s="6">
        <v>44326.8125</v>
      </c>
      <c r="B3446" s="7" t="s">
        <v>45</v>
      </c>
      <c r="C3446" s="7">
        <v>15</v>
      </c>
      <c r="D3446" s="7" t="s">
        <v>3768</v>
      </c>
      <c r="E3446" s="8">
        <v>14.401</v>
      </c>
      <c r="F3446" s="8">
        <v>11.5</v>
      </c>
      <c r="G3446" s="13">
        <v>4</v>
      </c>
      <c r="H3446" s="8">
        <v>-1</v>
      </c>
      <c r="I3446" s="8">
        <v>427.92150000000299</v>
      </c>
      <c r="J3446" s="8">
        <v>59.3939999999997</v>
      </c>
      <c r="K3446" s="8">
        <v>-1</v>
      </c>
      <c r="L3446" s="8">
        <v>479.361148000002</v>
      </c>
      <c r="M3446" s="8">
        <v>49.784851999999098</v>
      </c>
    </row>
    <row r="3447" spans="1:13" ht="15.75" x14ac:dyDescent="0.25">
      <c r="A3447" s="6">
        <v>44326.8125</v>
      </c>
      <c r="B3447" s="7" t="s">
        <v>45</v>
      </c>
      <c r="C3447" s="7">
        <v>6</v>
      </c>
      <c r="D3447" s="7" t="s">
        <v>824</v>
      </c>
      <c r="E3447" s="8">
        <v>18</v>
      </c>
      <c r="F3447" s="8">
        <v>14.5</v>
      </c>
      <c r="G3447" s="13">
        <v>7</v>
      </c>
      <c r="H3447" s="8">
        <v>-1</v>
      </c>
      <c r="I3447" s="8">
        <v>426.92150000000299</v>
      </c>
      <c r="J3447" s="8">
        <v>60.3939999999997</v>
      </c>
      <c r="K3447" s="8">
        <v>-1</v>
      </c>
      <c r="L3447" s="8">
        <v>478.361148000002</v>
      </c>
      <c r="M3447" s="8">
        <v>50.784851999999098</v>
      </c>
    </row>
    <row r="3448" spans="1:13" ht="15.75" x14ac:dyDescent="0.25">
      <c r="A3448" s="6">
        <v>44326.8125</v>
      </c>
      <c r="B3448" s="7" t="s">
        <v>45</v>
      </c>
      <c r="C3448" s="7">
        <v>3</v>
      </c>
      <c r="D3448" s="7" t="s">
        <v>3769</v>
      </c>
      <c r="E3448" s="8">
        <v>17.238</v>
      </c>
      <c r="F3448" s="8">
        <v>17.5</v>
      </c>
      <c r="G3448" s="13">
        <v>11</v>
      </c>
      <c r="H3448" s="8">
        <v>-1</v>
      </c>
      <c r="I3448" s="8">
        <v>425.92150000000299</v>
      </c>
      <c r="J3448" s="8">
        <v>61.3939999999997</v>
      </c>
      <c r="K3448" s="8">
        <v>-1</v>
      </c>
      <c r="L3448" s="8">
        <v>477.361148000002</v>
      </c>
      <c r="M3448" s="8">
        <v>51.784851999999098</v>
      </c>
    </row>
    <row r="3449" spans="1:13" ht="15.75" x14ac:dyDescent="0.25">
      <c r="A3449" s="6">
        <v>44326.8125</v>
      </c>
      <c r="B3449" s="7" t="s">
        <v>45</v>
      </c>
      <c r="C3449" s="7">
        <v>13</v>
      </c>
      <c r="D3449" s="7" t="s">
        <v>3770</v>
      </c>
      <c r="E3449" s="8">
        <v>19.238</v>
      </c>
      <c r="F3449" s="8">
        <v>20</v>
      </c>
      <c r="G3449" s="13">
        <v>3</v>
      </c>
      <c r="H3449" s="8">
        <v>-1</v>
      </c>
      <c r="I3449" s="8">
        <v>424.92150000000299</v>
      </c>
      <c r="J3449" s="8">
        <v>62.3939999999997</v>
      </c>
      <c r="K3449" s="8">
        <v>-1</v>
      </c>
      <c r="L3449" s="8">
        <v>476.361148000002</v>
      </c>
      <c r="M3449" s="8">
        <v>52.784851999999098</v>
      </c>
    </row>
    <row r="3450" spans="1:13" ht="15.75" x14ac:dyDescent="0.25">
      <c r="A3450" s="6">
        <v>44326.8125</v>
      </c>
      <c r="B3450" s="7" t="s">
        <v>45</v>
      </c>
      <c r="C3450" s="7">
        <v>16</v>
      </c>
      <c r="D3450" s="7" t="s">
        <v>3771</v>
      </c>
      <c r="E3450" s="8">
        <v>42</v>
      </c>
      <c r="F3450" s="8">
        <v>38</v>
      </c>
      <c r="G3450" s="13">
        <v>5</v>
      </c>
      <c r="H3450" s="8">
        <v>-1</v>
      </c>
      <c r="I3450" s="8">
        <v>423.92150000000299</v>
      </c>
      <c r="J3450" s="8">
        <v>63.3939999999997</v>
      </c>
      <c r="K3450" s="8">
        <v>-1</v>
      </c>
      <c r="L3450" s="8">
        <v>475.361148000002</v>
      </c>
      <c r="M3450" s="8">
        <v>53.784851999999098</v>
      </c>
    </row>
    <row r="3451" spans="1:13" ht="15.75" x14ac:dyDescent="0.25">
      <c r="A3451" s="6">
        <v>44327.572916666664</v>
      </c>
      <c r="B3451" s="7" t="s">
        <v>35</v>
      </c>
      <c r="C3451" s="7">
        <v>1</v>
      </c>
      <c r="D3451" s="7" t="s">
        <v>3772</v>
      </c>
      <c r="E3451" s="8">
        <v>6</v>
      </c>
      <c r="F3451" s="8">
        <v>6.8</v>
      </c>
      <c r="G3451" s="13">
        <v>1</v>
      </c>
      <c r="H3451" s="8">
        <v>4.9960000000000004</v>
      </c>
      <c r="I3451" s="8">
        <v>428.91750000000297</v>
      </c>
      <c r="J3451" s="8">
        <v>58.397999999999698</v>
      </c>
      <c r="K3451" s="8">
        <v>5.7919999999999998</v>
      </c>
      <c r="L3451" s="8">
        <v>481.15314800000198</v>
      </c>
      <c r="M3451" s="8">
        <v>47.992851999999097</v>
      </c>
    </row>
    <row r="3452" spans="1:13" ht="15.75" x14ac:dyDescent="0.25">
      <c r="A3452" s="6">
        <v>44327.572916666664</v>
      </c>
      <c r="B3452" s="7" t="s">
        <v>35</v>
      </c>
      <c r="C3452" s="7">
        <v>6</v>
      </c>
      <c r="D3452" s="7" t="s">
        <v>1933</v>
      </c>
      <c r="E3452" s="8">
        <v>14.271000000000001</v>
      </c>
      <c r="F3452" s="8">
        <v>12.5</v>
      </c>
      <c r="G3452" s="13">
        <v>2</v>
      </c>
      <c r="H3452" s="8">
        <v>-1.004</v>
      </c>
      <c r="I3452" s="8">
        <v>427.91350000000301</v>
      </c>
      <c r="J3452" s="8">
        <v>59.401999999999703</v>
      </c>
      <c r="K3452" s="8">
        <v>-1.008</v>
      </c>
      <c r="L3452" s="8">
        <v>480.145148000002</v>
      </c>
      <c r="M3452" s="8">
        <v>49.000851999999099</v>
      </c>
    </row>
    <row r="3453" spans="1:13" ht="15.75" x14ac:dyDescent="0.25">
      <c r="A3453" s="6">
        <v>44327.572916666664</v>
      </c>
      <c r="B3453" s="7" t="s">
        <v>35</v>
      </c>
      <c r="C3453" s="7">
        <v>2</v>
      </c>
      <c r="D3453" s="7" t="s">
        <v>3773</v>
      </c>
      <c r="E3453" s="8">
        <v>22</v>
      </c>
      <c r="F3453" s="8">
        <v>20</v>
      </c>
      <c r="G3453" s="13">
        <v>10</v>
      </c>
      <c r="H3453" s="8">
        <v>-1.004</v>
      </c>
      <c r="I3453" s="8">
        <v>426.90950000000299</v>
      </c>
      <c r="J3453" s="8">
        <v>60.4059999999997</v>
      </c>
      <c r="K3453" s="8">
        <v>-1.008</v>
      </c>
      <c r="L3453" s="8">
        <v>479.13714800000201</v>
      </c>
      <c r="M3453" s="8">
        <v>50.008851999999102</v>
      </c>
    </row>
    <row r="3454" spans="1:13" ht="15.75" x14ac:dyDescent="0.25">
      <c r="A3454" s="6">
        <v>44327.572916666664</v>
      </c>
      <c r="B3454" s="7" t="s">
        <v>35</v>
      </c>
      <c r="C3454" s="7">
        <v>12</v>
      </c>
      <c r="D3454" s="7" t="s">
        <v>3774</v>
      </c>
      <c r="E3454" s="8">
        <v>24</v>
      </c>
      <c r="F3454" s="8">
        <v>30</v>
      </c>
      <c r="G3454" s="13">
        <v>3</v>
      </c>
      <c r="H3454" s="8">
        <v>-1.004</v>
      </c>
      <c r="I3454" s="8">
        <v>425.90550000000297</v>
      </c>
      <c r="J3454" s="8">
        <v>61.409999999999798</v>
      </c>
      <c r="K3454" s="8">
        <v>-1.008</v>
      </c>
      <c r="L3454" s="8">
        <v>478.12914800000198</v>
      </c>
      <c r="M3454" s="8">
        <v>51.016851999999098</v>
      </c>
    </row>
    <row r="3455" spans="1:13" ht="15.75" x14ac:dyDescent="0.25">
      <c r="A3455" s="6">
        <v>44327.572916666664</v>
      </c>
      <c r="B3455" s="7" t="s">
        <v>35</v>
      </c>
      <c r="C3455" s="7">
        <v>10</v>
      </c>
      <c r="D3455" s="7" t="s">
        <v>1287</v>
      </c>
      <c r="E3455" s="8">
        <v>24.895</v>
      </c>
      <c r="F3455" s="8">
        <v>32</v>
      </c>
      <c r="G3455" s="13">
        <v>8</v>
      </c>
      <c r="H3455" s="8">
        <v>-1.004</v>
      </c>
      <c r="I3455" s="8">
        <v>424.90150000000301</v>
      </c>
      <c r="J3455" s="8">
        <v>62.413999999999803</v>
      </c>
      <c r="K3455" s="8">
        <v>-1.008</v>
      </c>
      <c r="L3455" s="8">
        <v>477.12114800000199</v>
      </c>
      <c r="M3455" s="8">
        <v>52.0248519999991</v>
      </c>
    </row>
    <row r="3456" spans="1:13" ht="15.75" x14ac:dyDescent="0.25">
      <c r="A3456" s="6">
        <v>44327.690972222219</v>
      </c>
      <c r="B3456" s="7" t="s">
        <v>49</v>
      </c>
      <c r="C3456" s="7">
        <v>1</v>
      </c>
      <c r="D3456" s="7" t="s">
        <v>3775</v>
      </c>
      <c r="E3456" s="8">
        <v>4.4630000000000001</v>
      </c>
      <c r="F3456" s="8">
        <v>4.8</v>
      </c>
      <c r="G3456" s="13">
        <v>8</v>
      </c>
      <c r="H3456" s="8">
        <v>-1</v>
      </c>
      <c r="I3456" s="8">
        <v>423.90150000000301</v>
      </c>
      <c r="J3456" s="8">
        <v>63.413999999999803</v>
      </c>
      <c r="K3456" s="8">
        <v>-1</v>
      </c>
      <c r="L3456" s="8">
        <v>476.12114800000199</v>
      </c>
      <c r="M3456" s="8">
        <v>53.0248519999991</v>
      </c>
    </row>
    <row r="3457" spans="1:13" ht="15.75" x14ac:dyDescent="0.25">
      <c r="A3457" s="6">
        <v>44327.690972222219</v>
      </c>
      <c r="B3457" s="7" t="s">
        <v>49</v>
      </c>
      <c r="C3457" s="7">
        <v>4</v>
      </c>
      <c r="D3457" s="7" t="s">
        <v>3776</v>
      </c>
      <c r="E3457" s="8">
        <v>18.172999999999998</v>
      </c>
      <c r="F3457" s="8">
        <v>15</v>
      </c>
      <c r="G3457" s="13">
        <v>3</v>
      </c>
      <c r="H3457" s="8">
        <v>-1</v>
      </c>
      <c r="I3457" s="8">
        <v>422.90150000000301</v>
      </c>
      <c r="J3457" s="8">
        <v>64.413999999999803</v>
      </c>
      <c r="K3457" s="8">
        <v>-1</v>
      </c>
      <c r="L3457" s="8">
        <v>475.12114800000199</v>
      </c>
      <c r="M3457" s="8">
        <v>54.0248519999991</v>
      </c>
    </row>
    <row r="3458" spans="1:13" ht="15.75" x14ac:dyDescent="0.25">
      <c r="A3458" s="6">
        <v>44327.690972222219</v>
      </c>
      <c r="B3458" s="7" t="s">
        <v>49</v>
      </c>
      <c r="C3458" s="7">
        <v>10</v>
      </c>
      <c r="D3458" s="7" t="s">
        <v>3777</v>
      </c>
      <c r="E3458" s="8">
        <v>23</v>
      </c>
      <c r="F3458" s="8">
        <v>19.5</v>
      </c>
      <c r="G3458" s="13">
        <v>5</v>
      </c>
      <c r="H3458" s="8">
        <v>-1</v>
      </c>
      <c r="I3458" s="8">
        <v>421.90150000000301</v>
      </c>
      <c r="J3458" s="8">
        <v>65.413999999999803</v>
      </c>
      <c r="K3458" s="8">
        <v>-1</v>
      </c>
      <c r="L3458" s="8">
        <v>474.12114800000199</v>
      </c>
      <c r="M3458" s="8">
        <v>55.0248519999991</v>
      </c>
    </row>
    <row r="3459" spans="1:13" ht="15.75" x14ac:dyDescent="0.25">
      <c r="A3459" s="6">
        <v>44327.690972222219</v>
      </c>
      <c r="B3459" s="7" t="s">
        <v>49</v>
      </c>
      <c r="C3459" s="7">
        <v>6</v>
      </c>
      <c r="D3459" s="7" t="s">
        <v>3778</v>
      </c>
      <c r="E3459" s="8">
        <v>41.104999999999997</v>
      </c>
      <c r="F3459" s="8">
        <v>38</v>
      </c>
      <c r="G3459" s="13" t="s">
        <v>68</v>
      </c>
      <c r="H3459" s="8">
        <v>-1</v>
      </c>
      <c r="I3459" s="8">
        <v>420.90150000000301</v>
      </c>
      <c r="J3459" s="8">
        <v>66.413999999999803</v>
      </c>
      <c r="K3459" s="8">
        <v>-1</v>
      </c>
      <c r="L3459" s="8">
        <v>473.12114800000199</v>
      </c>
      <c r="M3459" s="8">
        <v>56.0248519999991</v>
      </c>
    </row>
    <row r="3460" spans="1:13" ht="15.75" x14ac:dyDescent="0.25">
      <c r="A3460" s="6">
        <v>44327.690972222219</v>
      </c>
      <c r="B3460" s="7" t="s">
        <v>49</v>
      </c>
      <c r="C3460" s="7">
        <v>8</v>
      </c>
      <c r="D3460" s="7" t="s">
        <v>3779</v>
      </c>
      <c r="E3460" s="8">
        <v>49.517000000000003</v>
      </c>
      <c r="F3460" s="8">
        <v>42</v>
      </c>
      <c r="G3460" s="13">
        <v>4</v>
      </c>
      <c r="H3460" s="8">
        <v>-1</v>
      </c>
      <c r="I3460" s="8">
        <v>419.90150000000301</v>
      </c>
      <c r="J3460" s="8">
        <v>67.413999999999803</v>
      </c>
      <c r="K3460" s="8">
        <v>-1</v>
      </c>
      <c r="L3460" s="8">
        <v>472.12114800000199</v>
      </c>
      <c r="M3460" s="8">
        <v>57.0248519999991</v>
      </c>
    </row>
    <row r="3461" spans="1:13" ht="15.75" x14ac:dyDescent="0.25">
      <c r="A3461" s="6">
        <v>44327.697916666664</v>
      </c>
      <c r="B3461" s="7" t="s">
        <v>35</v>
      </c>
      <c r="C3461" s="7">
        <v>9</v>
      </c>
      <c r="D3461" s="7" t="s">
        <v>1226</v>
      </c>
      <c r="E3461" s="8">
        <v>7.4269999999999996</v>
      </c>
      <c r="F3461" s="8">
        <v>7.6</v>
      </c>
      <c r="G3461" s="13">
        <v>3</v>
      </c>
      <c r="H3461" s="8">
        <v>-1</v>
      </c>
      <c r="I3461" s="8">
        <v>418.90150000000301</v>
      </c>
      <c r="J3461" s="8">
        <v>68.413999999999803</v>
      </c>
      <c r="K3461" s="8">
        <v>-1</v>
      </c>
      <c r="L3461" s="8">
        <v>471.12114800000199</v>
      </c>
      <c r="M3461" s="8">
        <v>58.0248519999991</v>
      </c>
    </row>
    <row r="3462" spans="1:13" ht="15.75" x14ac:dyDescent="0.25">
      <c r="A3462" s="6">
        <v>44327.697916666664</v>
      </c>
      <c r="B3462" s="7" t="s">
        <v>35</v>
      </c>
      <c r="C3462" s="7">
        <v>6</v>
      </c>
      <c r="D3462" s="7" t="s">
        <v>406</v>
      </c>
      <c r="E3462" s="8">
        <v>19.832999999999998</v>
      </c>
      <c r="F3462" s="8">
        <v>13.5</v>
      </c>
      <c r="G3462" s="13">
        <v>6</v>
      </c>
      <c r="H3462" s="8">
        <v>-1</v>
      </c>
      <c r="I3462" s="8">
        <v>417.90150000000301</v>
      </c>
      <c r="J3462" s="8">
        <v>69.413999999999803</v>
      </c>
      <c r="K3462" s="8">
        <v>-1</v>
      </c>
      <c r="L3462" s="8">
        <v>470.12114800000199</v>
      </c>
      <c r="M3462" s="8">
        <v>59.0248519999991</v>
      </c>
    </row>
    <row r="3463" spans="1:13" ht="15.75" x14ac:dyDescent="0.25">
      <c r="A3463" s="6">
        <v>44327.697916666664</v>
      </c>
      <c r="B3463" s="7" t="s">
        <v>35</v>
      </c>
      <c r="C3463" s="7">
        <v>5</v>
      </c>
      <c r="D3463" s="7" t="s">
        <v>3780</v>
      </c>
      <c r="E3463" s="8">
        <v>18.5</v>
      </c>
      <c r="F3463" s="8">
        <v>17</v>
      </c>
      <c r="G3463" s="13">
        <v>5</v>
      </c>
      <c r="H3463" s="8">
        <v>-1</v>
      </c>
      <c r="I3463" s="8">
        <v>416.90150000000301</v>
      </c>
      <c r="J3463" s="8">
        <v>70.413999999999803</v>
      </c>
      <c r="K3463" s="8">
        <v>-1</v>
      </c>
      <c r="L3463" s="8">
        <v>469.12114800000199</v>
      </c>
      <c r="M3463" s="8">
        <v>60.0248519999991</v>
      </c>
    </row>
    <row r="3464" spans="1:13" ht="15.75" x14ac:dyDescent="0.25">
      <c r="A3464" s="6">
        <v>44327.71875</v>
      </c>
      <c r="B3464" s="7" t="s">
        <v>72</v>
      </c>
      <c r="C3464" s="7">
        <v>2</v>
      </c>
      <c r="D3464" s="7" t="s">
        <v>1227</v>
      </c>
      <c r="E3464" s="8">
        <v>4.2</v>
      </c>
      <c r="F3464" s="8">
        <v>4.8</v>
      </c>
      <c r="G3464" s="13">
        <v>4</v>
      </c>
      <c r="H3464" s="8">
        <v>-1</v>
      </c>
      <c r="I3464" s="8">
        <v>415.90150000000301</v>
      </c>
      <c r="J3464" s="8">
        <v>71.413999999999803</v>
      </c>
      <c r="K3464" s="8">
        <v>-1</v>
      </c>
      <c r="L3464" s="8">
        <v>468.12114800000199</v>
      </c>
      <c r="M3464" s="8">
        <v>61.0248519999991</v>
      </c>
    </row>
    <row r="3465" spans="1:13" ht="15.75" x14ac:dyDescent="0.25">
      <c r="A3465" s="6">
        <v>44327.71875</v>
      </c>
      <c r="B3465" s="7" t="s">
        <v>72</v>
      </c>
      <c r="C3465" s="7">
        <v>1</v>
      </c>
      <c r="D3465" s="7" t="s">
        <v>1228</v>
      </c>
      <c r="E3465" s="8">
        <v>7.9009999999999998</v>
      </c>
      <c r="F3465" s="8">
        <v>8.6</v>
      </c>
      <c r="G3465" s="13">
        <v>5</v>
      </c>
      <c r="H3465" s="8">
        <v>-1</v>
      </c>
      <c r="I3465" s="8">
        <v>414.90150000000301</v>
      </c>
      <c r="J3465" s="8">
        <v>72.413999999999803</v>
      </c>
      <c r="K3465" s="8">
        <v>-1</v>
      </c>
      <c r="L3465" s="8">
        <v>467.12114800000199</v>
      </c>
      <c r="M3465" s="8">
        <v>62.0248519999991</v>
      </c>
    </row>
    <row r="3466" spans="1:13" ht="15.75" x14ac:dyDescent="0.25">
      <c r="A3466" s="6">
        <v>44327.71875</v>
      </c>
      <c r="B3466" s="7" t="s">
        <v>72</v>
      </c>
      <c r="C3466" s="7">
        <v>4</v>
      </c>
      <c r="D3466" s="7" t="s">
        <v>1183</v>
      </c>
      <c r="E3466" s="8">
        <v>8.5410000000000004</v>
      </c>
      <c r="F3466" s="8">
        <v>10</v>
      </c>
      <c r="G3466" s="13">
        <v>2</v>
      </c>
      <c r="H3466" s="8">
        <v>-1</v>
      </c>
      <c r="I3466" s="8">
        <v>413.90150000000301</v>
      </c>
      <c r="J3466" s="8">
        <v>73.413999999999803</v>
      </c>
      <c r="K3466" s="8">
        <v>-1</v>
      </c>
      <c r="L3466" s="8">
        <v>466.12114800000199</v>
      </c>
      <c r="M3466" s="8">
        <v>63.0248519999991</v>
      </c>
    </row>
    <row r="3467" spans="1:13" ht="15.75" x14ac:dyDescent="0.25">
      <c r="A3467" s="6">
        <v>44329.576388888891</v>
      </c>
      <c r="B3467" s="7" t="s">
        <v>43</v>
      </c>
      <c r="C3467" s="7">
        <v>3</v>
      </c>
      <c r="D3467" s="7" t="s">
        <v>1229</v>
      </c>
      <c r="E3467" s="8">
        <v>15.675000000000001</v>
      </c>
      <c r="F3467" s="8">
        <v>15</v>
      </c>
      <c r="G3467" s="13">
        <v>8</v>
      </c>
      <c r="H3467" s="8">
        <v>-1</v>
      </c>
      <c r="I3467" s="8">
        <v>412.90150000000301</v>
      </c>
      <c r="J3467" s="8">
        <v>74.413999999999803</v>
      </c>
      <c r="K3467" s="8">
        <v>-1</v>
      </c>
      <c r="L3467" s="8">
        <v>465.12114800000199</v>
      </c>
      <c r="M3467" s="8">
        <v>64.0248519999991</v>
      </c>
    </row>
    <row r="3468" spans="1:13" ht="15.75" x14ac:dyDescent="0.25">
      <c r="A3468" s="6">
        <v>44329.576388888891</v>
      </c>
      <c r="B3468" s="7" t="s">
        <v>43</v>
      </c>
      <c r="C3468" s="7">
        <v>12</v>
      </c>
      <c r="D3468" s="7" t="s">
        <v>2761</v>
      </c>
      <c r="E3468" s="8">
        <v>15</v>
      </c>
      <c r="F3468" s="8">
        <v>16</v>
      </c>
      <c r="G3468" s="13">
        <v>7</v>
      </c>
      <c r="H3468" s="8">
        <v>-1</v>
      </c>
      <c r="I3468" s="8">
        <v>411.90150000000301</v>
      </c>
      <c r="J3468" s="8">
        <v>75.413999999999803</v>
      </c>
      <c r="K3468" s="8">
        <v>-1</v>
      </c>
      <c r="L3468" s="8">
        <v>464.12114800000199</v>
      </c>
      <c r="M3468" s="8">
        <v>65.0248519999991</v>
      </c>
    </row>
    <row r="3469" spans="1:13" ht="15.75" x14ac:dyDescent="0.25">
      <c r="A3469" s="6">
        <v>44329.576388888891</v>
      </c>
      <c r="B3469" s="7" t="s">
        <v>43</v>
      </c>
      <c r="C3469" s="7">
        <v>4</v>
      </c>
      <c r="D3469" s="7" t="s">
        <v>3706</v>
      </c>
      <c r="E3469" s="8">
        <v>18.122</v>
      </c>
      <c r="F3469" s="8">
        <v>20</v>
      </c>
      <c r="G3469" s="13">
        <v>10</v>
      </c>
      <c r="H3469" s="8">
        <v>-1</v>
      </c>
      <c r="I3469" s="8">
        <v>410.90150000000301</v>
      </c>
      <c r="J3469" s="8">
        <v>76.413999999999803</v>
      </c>
      <c r="K3469" s="8">
        <v>-1</v>
      </c>
      <c r="L3469" s="8">
        <v>463.12114800000199</v>
      </c>
      <c r="M3469" s="8">
        <v>66.0248519999991</v>
      </c>
    </row>
    <row r="3470" spans="1:13" ht="15.75" x14ac:dyDescent="0.25">
      <c r="A3470" s="6">
        <v>44329.576388888891</v>
      </c>
      <c r="B3470" s="7" t="s">
        <v>43</v>
      </c>
      <c r="C3470" s="7">
        <v>6</v>
      </c>
      <c r="D3470" s="7" t="s">
        <v>3781</v>
      </c>
      <c r="E3470" s="8">
        <v>18.5</v>
      </c>
      <c r="F3470" s="8">
        <v>22</v>
      </c>
      <c r="G3470" s="13">
        <v>9</v>
      </c>
      <c r="H3470" s="8">
        <v>-1</v>
      </c>
      <c r="I3470" s="8">
        <v>409.90150000000301</v>
      </c>
      <c r="J3470" s="8">
        <v>77.413999999999803</v>
      </c>
      <c r="K3470" s="8">
        <v>-1</v>
      </c>
      <c r="L3470" s="8">
        <v>462.12114800000199</v>
      </c>
      <c r="M3470" s="8">
        <v>67.0248519999991</v>
      </c>
    </row>
    <row r="3471" spans="1:13" ht="15.75" x14ac:dyDescent="0.25">
      <c r="A3471" s="6">
        <v>44329.576388888891</v>
      </c>
      <c r="B3471" s="7" t="s">
        <v>43</v>
      </c>
      <c r="C3471" s="7">
        <v>11</v>
      </c>
      <c r="D3471" s="7" t="s">
        <v>3782</v>
      </c>
      <c r="E3471" s="8">
        <v>30.009</v>
      </c>
      <c r="F3471" s="8">
        <v>32</v>
      </c>
      <c r="G3471" s="13">
        <v>3</v>
      </c>
      <c r="H3471" s="8">
        <v>-1</v>
      </c>
      <c r="I3471" s="8">
        <v>408.90150000000301</v>
      </c>
      <c r="J3471" s="8">
        <v>78.413999999999803</v>
      </c>
      <c r="K3471" s="8">
        <v>-1</v>
      </c>
      <c r="L3471" s="8">
        <v>461.12114800000199</v>
      </c>
      <c r="M3471" s="8">
        <v>68.0248519999991</v>
      </c>
    </row>
    <row r="3472" spans="1:13" ht="15.75" x14ac:dyDescent="0.25">
      <c r="A3472" s="6">
        <v>44329.590277777781</v>
      </c>
      <c r="B3472" s="7" t="s">
        <v>31</v>
      </c>
      <c r="C3472" s="7">
        <v>2</v>
      </c>
      <c r="D3472" s="7" t="s">
        <v>2142</v>
      </c>
      <c r="E3472" s="8">
        <v>6.6</v>
      </c>
      <c r="F3472" s="8">
        <v>7.2</v>
      </c>
      <c r="G3472" s="13">
        <v>2</v>
      </c>
      <c r="H3472" s="8">
        <v>-1</v>
      </c>
      <c r="I3472" s="8">
        <v>407.90150000000301</v>
      </c>
      <c r="J3472" s="8">
        <v>79.413999999999803</v>
      </c>
      <c r="K3472" s="8">
        <v>-1</v>
      </c>
      <c r="L3472" s="8">
        <v>460.12114800000199</v>
      </c>
      <c r="M3472" s="8">
        <v>69.0248519999991</v>
      </c>
    </row>
    <row r="3473" spans="1:13" ht="15.75" x14ac:dyDescent="0.25">
      <c r="A3473" s="6">
        <v>44329.590277777781</v>
      </c>
      <c r="B3473" s="7" t="s">
        <v>31</v>
      </c>
      <c r="C3473" s="7">
        <v>1</v>
      </c>
      <c r="D3473" s="7" t="s">
        <v>3783</v>
      </c>
      <c r="E3473" s="8">
        <v>8.2240000000000002</v>
      </c>
      <c r="F3473" s="8">
        <v>8</v>
      </c>
      <c r="G3473" s="13">
        <v>3</v>
      </c>
      <c r="H3473" s="8">
        <v>-1</v>
      </c>
      <c r="I3473" s="8">
        <v>406.90150000000301</v>
      </c>
      <c r="J3473" s="8">
        <v>80.413999999999803</v>
      </c>
      <c r="K3473" s="8">
        <v>-1</v>
      </c>
      <c r="L3473" s="8">
        <v>459.12114800000199</v>
      </c>
      <c r="M3473" s="8">
        <v>70.0248519999991</v>
      </c>
    </row>
    <row r="3474" spans="1:13" ht="15.75" x14ac:dyDescent="0.25">
      <c r="A3474" s="6">
        <v>44329.590277777781</v>
      </c>
      <c r="B3474" s="7" t="s">
        <v>31</v>
      </c>
      <c r="C3474" s="7">
        <v>3</v>
      </c>
      <c r="D3474" s="7" t="s">
        <v>3726</v>
      </c>
      <c r="E3474" s="8">
        <v>12.94</v>
      </c>
      <c r="F3474" s="8">
        <v>13.5</v>
      </c>
      <c r="G3474" s="13">
        <v>5</v>
      </c>
      <c r="H3474" s="8">
        <v>-1</v>
      </c>
      <c r="I3474" s="8">
        <v>405.90150000000301</v>
      </c>
      <c r="J3474" s="8">
        <v>81.413999999999803</v>
      </c>
      <c r="K3474" s="8">
        <v>-1</v>
      </c>
      <c r="L3474" s="8">
        <v>458.12114800000199</v>
      </c>
      <c r="M3474" s="8">
        <v>71.0248519999991</v>
      </c>
    </row>
    <row r="3475" spans="1:13" ht="15.75" x14ac:dyDescent="0.25">
      <c r="A3475" s="6">
        <v>44329.631944444445</v>
      </c>
      <c r="B3475" s="7" t="s">
        <v>31</v>
      </c>
      <c r="C3475" s="7">
        <v>4</v>
      </c>
      <c r="D3475" s="7" t="s">
        <v>3025</v>
      </c>
      <c r="E3475" s="8">
        <v>7.6589999999999998</v>
      </c>
      <c r="F3475" s="8">
        <v>7.6</v>
      </c>
      <c r="G3475" s="13">
        <v>5</v>
      </c>
      <c r="H3475" s="8">
        <v>-1</v>
      </c>
      <c r="I3475" s="8">
        <v>404.90150000000301</v>
      </c>
      <c r="J3475" s="8">
        <v>82.413999999999803</v>
      </c>
      <c r="K3475" s="8">
        <v>-1</v>
      </c>
      <c r="L3475" s="8">
        <v>457.12114800000199</v>
      </c>
      <c r="M3475" s="8">
        <v>72.0248519999991</v>
      </c>
    </row>
    <row r="3476" spans="1:13" ht="15.75" x14ac:dyDescent="0.25">
      <c r="A3476" s="6">
        <v>44329.631944444445</v>
      </c>
      <c r="B3476" s="7" t="s">
        <v>31</v>
      </c>
      <c r="C3476" s="7">
        <v>10</v>
      </c>
      <c r="D3476" s="7" t="s">
        <v>3784</v>
      </c>
      <c r="E3476" s="8">
        <v>12.242000000000001</v>
      </c>
      <c r="F3476" s="8">
        <v>10</v>
      </c>
      <c r="G3476" s="13">
        <v>9</v>
      </c>
      <c r="H3476" s="8">
        <v>-1</v>
      </c>
      <c r="I3476" s="8">
        <v>403.90150000000301</v>
      </c>
      <c r="J3476" s="8">
        <v>83.413999999999803</v>
      </c>
      <c r="K3476" s="8">
        <v>-1</v>
      </c>
      <c r="L3476" s="8">
        <v>456.12114800000199</v>
      </c>
      <c r="M3476" s="8">
        <v>73.0248519999991</v>
      </c>
    </row>
    <row r="3477" spans="1:13" ht="15.75" x14ac:dyDescent="0.25">
      <c r="A3477" s="6">
        <v>44329.631944444445</v>
      </c>
      <c r="B3477" s="7" t="s">
        <v>31</v>
      </c>
      <c r="C3477" s="7">
        <v>11</v>
      </c>
      <c r="D3477" s="7" t="s">
        <v>3785</v>
      </c>
      <c r="E3477" s="8">
        <v>9.9390000000000001</v>
      </c>
      <c r="F3477" s="8">
        <v>10.5</v>
      </c>
      <c r="G3477" s="13">
        <v>10</v>
      </c>
      <c r="H3477" s="8">
        <v>-1</v>
      </c>
      <c r="I3477" s="8">
        <v>402.90150000000301</v>
      </c>
      <c r="J3477" s="8">
        <v>84.413999999999803</v>
      </c>
      <c r="K3477" s="8">
        <v>-1</v>
      </c>
      <c r="L3477" s="8">
        <v>455.12114800000199</v>
      </c>
      <c r="M3477" s="8">
        <v>74.0248519999991</v>
      </c>
    </row>
    <row r="3478" spans="1:13" ht="15.75" x14ac:dyDescent="0.25">
      <c r="A3478" s="6">
        <v>44329.631944444445</v>
      </c>
      <c r="B3478" s="7" t="s">
        <v>31</v>
      </c>
      <c r="C3478" s="7">
        <v>7</v>
      </c>
      <c r="D3478" s="7" t="s">
        <v>3135</v>
      </c>
      <c r="E3478" s="8">
        <v>18.943999999999999</v>
      </c>
      <c r="F3478" s="8">
        <v>15</v>
      </c>
      <c r="G3478" s="13">
        <v>2</v>
      </c>
      <c r="H3478" s="8">
        <v>-1</v>
      </c>
      <c r="I3478" s="8">
        <v>401.90150000000301</v>
      </c>
      <c r="J3478" s="8">
        <v>85.413999999999803</v>
      </c>
      <c r="K3478" s="8">
        <v>-1</v>
      </c>
      <c r="L3478" s="8">
        <v>454.12114800000199</v>
      </c>
      <c r="M3478" s="8">
        <v>75.0248519999991</v>
      </c>
    </row>
    <row r="3479" spans="1:13" ht="15.75" x14ac:dyDescent="0.25">
      <c r="A3479" s="6">
        <v>44329.631944444445</v>
      </c>
      <c r="B3479" s="7" t="s">
        <v>31</v>
      </c>
      <c r="C3479" s="7">
        <v>3</v>
      </c>
      <c r="D3479" s="7" t="s">
        <v>3786</v>
      </c>
      <c r="E3479" s="8">
        <v>13.782</v>
      </c>
      <c r="F3479" s="8">
        <v>20</v>
      </c>
      <c r="G3479" s="13">
        <v>7</v>
      </c>
      <c r="H3479" s="8">
        <v>-1</v>
      </c>
      <c r="I3479" s="8">
        <v>400.90150000000301</v>
      </c>
      <c r="J3479" s="8">
        <v>86.413999999999803</v>
      </c>
      <c r="K3479" s="8">
        <v>-1</v>
      </c>
      <c r="L3479" s="8">
        <v>453.12114800000199</v>
      </c>
      <c r="M3479" s="8">
        <v>76.0248519999991</v>
      </c>
    </row>
    <row r="3480" spans="1:13" ht="15.75" x14ac:dyDescent="0.25">
      <c r="A3480" s="6">
        <v>44329.642361111109</v>
      </c>
      <c r="B3480" s="7" t="s">
        <v>43</v>
      </c>
      <c r="C3480" s="7">
        <v>2</v>
      </c>
      <c r="D3480" s="7" t="s">
        <v>1230</v>
      </c>
      <c r="E3480" s="8">
        <v>6.2</v>
      </c>
      <c r="F3480" s="8">
        <v>6.4</v>
      </c>
      <c r="G3480" s="13">
        <v>7</v>
      </c>
      <c r="H3480" s="8">
        <v>-1</v>
      </c>
      <c r="I3480" s="8">
        <v>399.90150000000301</v>
      </c>
      <c r="J3480" s="8">
        <v>87.413999999999803</v>
      </c>
      <c r="K3480" s="8">
        <v>-1</v>
      </c>
      <c r="L3480" s="8">
        <v>452.12114800000199</v>
      </c>
      <c r="M3480" s="8">
        <v>77.0248519999991</v>
      </c>
    </row>
    <row r="3481" spans="1:13" ht="15.75" x14ac:dyDescent="0.25">
      <c r="A3481" s="6">
        <v>44329.642361111109</v>
      </c>
      <c r="B3481" s="7" t="s">
        <v>43</v>
      </c>
      <c r="C3481" s="7">
        <v>9</v>
      </c>
      <c r="D3481" s="7" t="s">
        <v>392</v>
      </c>
      <c r="E3481" s="8">
        <v>11.648999999999999</v>
      </c>
      <c r="F3481" s="8">
        <v>11</v>
      </c>
      <c r="G3481" s="13">
        <v>3</v>
      </c>
      <c r="H3481" s="8">
        <v>-1</v>
      </c>
      <c r="I3481" s="8">
        <v>398.90150000000301</v>
      </c>
      <c r="J3481" s="8">
        <v>88.413999999999803</v>
      </c>
      <c r="K3481" s="8">
        <v>-1</v>
      </c>
      <c r="L3481" s="8">
        <v>451.12114800000199</v>
      </c>
      <c r="M3481" s="8">
        <v>78.0248519999991</v>
      </c>
    </row>
    <row r="3482" spans="1:13" ht="15.75" x14ac:dyDescent="0.25">
      <c r="A3482" s="6">
        <v>44329.642361111109</v>
      </c>
      <c r="B3482" s="7" t="s">
        <v>43</v>
      </c>
      <c r="C3482" s="7">
        <v>3</v>
      </c>
      <c r="D3482" s="7" t="s">
        <v>983</v>
      </c>
      <c r="E3482" s="8">
        <v>13.5</v>
      </c>
      <c r="F3482" s="8">
        <v>13</v>
      </c>
      <c r="G3482" s="13">
        <v>8</v>
      </c>
      <c r="H3482" s="8">
        <v>-1</v>
      </c>
      <c r="I3482" s="8">
        <v>397.90150000000301</v>
      </c>
      <c r="J3482" s="8">
        <v>89.413999999999803</v>
      </c>
      <c r="K3482" s="8">
        <v>-1</v>
      </c>
      <c r="L3482" s="8">
        <v>450.12114800000199</v>
      </c>
      <c r="M3482" s="8">
        <v>79.0248519999991</v>
      </c>
    </row>
    <row r="3483" spans="1:13" ht="15.75" x14ac:dyDescent="0.25">
      <c r="A3483" s="6">
        <v>44329.642361111109</v>
      </c>
      <c r="B3483" s="7" t="s">
        <v>43</v>
      </c>
      <c r="C3483" s="7">
        <v>7</v>
      </c>
      <c r="D3483" s="7" t="s">
        <v>1757</v>
      </c>
      <c r="E3483" s="8">
        <v>14.058999999999999</v>
      </c>
      <c r="F3483" s="8">
        <v>16.5</v>
      </c>
      <c r="G3483" s="13">
        <v>4</v>
      </c>
      <c r="H3483" s="8">
        <v>-1</v>
      </c>
      <c r="I3483" s="8">
        <v>396.90150000000301</v>
      </c>
      <c r="J3483" s="8">
        <v>90.413999999999803</v>
      </c>
      <c r="K3483" s="8">
        <v>-1</v>
      </c>
      <c r="L3483" s="8">
        <v>449.12114800000199</v>
      </c>
      <c r="M3483" s="8">
        <v>80.0248519999991</v>
      </c>
    </row>
    <row r="3484" spans="1:13" ht="15.75" x14ac:dyDescent="0.25">
      <c r="A3484" s="6">
        <v>44329.642361111109</v>
      </c>
      <c r="B3484" s="7" t="s">
        <v>43</v>
      </c>
      <c r="C3484" s="7">
        <v>4</v>
      </c>
      <c r="D3484" s="7" t="s">
        <v>836</v>
      </c>
      <c r="E3484" s="8">
        <v>29.344000000000001</v>
      </c>
      <c r="F3484" s="8">
        <v>36</v>
      </c>
      <c r="G3484" s="13">
        <v>5</v>
      </c>
      <c r="H3484" s="8">
        <v>-1</v>
      </c>
      <c r="I3484" s="8">
        <v>395.90150000000301</v>
      </c>
      <c r="J3484" s="8">
        <v>91.413999999999803</v>
      </c>
      <c r="K3484" s="8">
        <v>-1</v>
      </c>
      <c r="L3484" s="8">
        <v>448.12114800000199</v>
      </c>
      <c r="M3484" s="8">
        <v>81.0248519999991</v>
      </c>
    </row>
    <row r="3485" spans="1:13" ht="15.75" x14ac:dyDescent="0.25">
      <c r="A3485" s="6">
        <v>44329.729166666664</v>
      </c>
      <c r="B3485" s="7" t="s">
        <v>16</v>
      </c>
      <c r="C3485" s="7">
        <v>8</v>
      </c>
      <c r="D3485" s="7" t="s">
        <v>850</v>
      </c>
      <c r="E3485" s="8">
        <v>18.213999999999999</v>
      </c>
      <c r="F3485" s="8">
        <v>11</v>
      </c>
      <c r="G3485" s="13">
        <v>4</v>
      </c>
      <c r="H3485" s="8">
        <v>-1</v>
      </c>
      <c r="I3485" s="8">
        <v>394.90150000000301</v>
      </c>
      <c r="J3485" s="8">
        <v>92.413999999999803</v>
      </c>
      <c r="K3485" s="8">
        <v>-1</v>
      </c>
      <c r="L3485" s="8">
        <v>447.12114800000199</v>
      </c>
      <c r="M3485" s="8">
        <v>82.0248519999991</v>
      </c>
    </row>
    <row r="3486" spans="1:13" ht="15.75" x14ac:dyDescent="0.25">
      <c r="A3486" s="6">
        <v>44329.729166666664</v>
      </c>
      <c r="B3486" s="7" t="s">
        <v>16</v>
      </c>
      <c r="C3486" s="7">
        <v>7</v>
      </c>
      <c r="D3486" s="7" t="s">
        <v>1234</v>
      </c>
      <c r="E3486" s="8">
        <v>9.4</v>
      </c>
      <c r="F3486" s="8">
        <v>12.5</v>
      </c>
      <c r="G3486" s="13">
        <v>9</v>
      </c>
      <c r="H3486" s="8">
        <v>-1</v>
      </c>
      <c r="I3486" s="8">
        <v>393.90150000000301</v>
      </c>
      <c r="J3486" s="8">
        <v>93.413999999999803</v>
      </c>
      <c r="K3486" s="8">
        <v>-1</v>
      </c>
      <c r="L3486" s="8">
        <v>446.12114800000199</v>
      </c>
      <c r="M3486" s="8">
        <v>83.0248519999991</v>
      </c>
    </row>
    <row r="3487" spans="1:13" ht="15.75" x14ac:dyDescent="0.25">
      <c r="A3487" s="6">
        <v>44329.729166666664</v>
      </c>
      <c r="B3487" s="7" t="s">
        <v>16</v>
      </c>
      <c r="C3487" s="7">
        <v>4</v>
      </c>
      <c r="D3487" s="7" t="s">
        <v>723</v>
      </c>
      <c r="E3487" s="8">
        <v>13.5</v>
      </c>
      <c r="F3487" s="8">
        <v>14</v>
      </c>
      <c r="G3487" s="13">
        <v>10</v>
      </c>
      <c r="H3487" s="8">
        <v>-1</v>
      </c>
      <c r="I3487" s="8">
        <v>392.90150000000301</v>
      </c>
      <c r="J3487" s="8">
        <v>94.413999999999803</v>
      </c>
      <c r="K3487" s="8">
        <v>-1</v>
      </c>
      <c r="L3487" s="8">
        <v>445.12114800000199</v>
      </c>
      <c r="M3487" s="8">
        <v>84.0248519999991</v>
      </c>
    </row>
    <row r="3488" spans="1:13" ht="15.75" x14ac:dyDescent="0.25">
      <c r="A3488" s="6">
        <v>44329.729166666664</v>
      </c>
      <c r="B3488" s="7" t="s">
        <v>16</v>
      </c>
      <c r="C3488" s="7">
        <v>3</v>
      </c>
      <c r="D3488" s="7" t="s">
        <v>815</v>
      </c>
      <c r="E3488" s="8">
        <v>24</v>
      </c>
      <c r="F3488" s="8">
        <v>20</v>
      </c>
      <c r="G3488" s="13">
        <v>6</v>
      </c>
      <c r="H3488" s="8">
        <v>-1</v>
      </c>
      <c r="I3488" s="8">
        <v>391.90150000000301</v>
      </c>
      <c r="J3488" s="8">
        <v>95.413999999999803</v>
      </c>
      <c r="K3488" s="8">
        <v>-1</v>
      </c>
      <c r="L3488" s="8">
        <v>444.12114800000199</v>
      </c>
      <c r="M3488" s="8">
        <v>85.0248519999991</v>
      </c>
    </row>
    <row r="3489" spans="1:13" ht="15.75" x14ac:dyDescent="0.25">
      <c r="A3489" s="6">
        <v>44329.729166666664</v>
      </c>
      <c r="B3489" s="7" t="s">
        <v>16</v>
      </c>
      <c r="C3489" s="7">
        <v>10</v>
      </c>
      <c r="D3489" s="7" t="s">
        <v>934</v>
      </c>
      <c r="E3489" s="8">
        <v>37.161999999999999</v>
      </c>
      <c r="F3489" s="8">
        <v>25</v>
      </c>
      <c r="G3489" s="13">
        <v>7</v>
      </c>
      <c r="H3489" s="8">
        <v>-1</v>
      </c>
      <c r="I3489" s="8">
        <v>390.90150000000301</v>
      </c>
      <c r="J3489" s="8">
        <v>96.413999999999803</v>
      </c>
      <c r="K3489" s="8">
        <v>-1</v>
      </c>
      <c r="L3489" s="8">
        <v>443.12114800000199</v>
      </c>
      <c r="M3489" s="8">
        <v>86.0248519999991</v>
      </c>
    </row>
    <row r="3490" spans="1:13" ht="15.75" x14ac:dyDescent="0.25">
      <c r="A3490" s="6">
        <v>44331.576388888891</v>
      </c>
      <c r="B3490" s="7" t="s">
        <v>32</v>
      </c>
      <c r="C3490" s="7">
        <v>3</v>
      </c>
      <c r="D3490" s="7" t="s">
        <v>2239</v>
      </c>
      <c r="E3490" s="8">
        <v>6.4</v>
      </c>
      <c r="F3490" s="8">
        <v>7</v>
      </c>
      <c r="G3490" s="13">
        <v>5</v>
      </c>
      <c r="H3490" s="8">
        <v>-1</v>
      </c>
      <c r="I3490" s="8">
        <v>389.90150000000301</v>
      </c>
      <c r="J3490" s="8">
        <v>97.413999999999803</v>
      </c>
      <c r="K3490" s="8">
        <v>-1</v>
      </c>
      <c r="L3490" s="8">
        <v>442.12114800000199</v>
      </c>
      <c r="M3490" s="8">
        <v>87.0248519999991</v>
      </c>
    </row>
    <row r="3491" spans="1:13" ht="15.75" x14ac:dyDescent="0.25">
      <c r="A3491" s="6">
        <v>44331.576388888891</v>
      </c>
      <c r="B3491" s="7" t="s">
        <v>32</v>
      </c>
      <c r="C3491" s="7">
        <v>4</v>
      </c>
      <c r="D3491" s="7" t="s">
        <v>150</v>
      </c>
      <c r="E3491" s="8">
        <v>13.962999999999999</v>
      </c>
      <c r="F3491" s="8">
        <v>11.5</v>
      </c>
      <c r="G3491" s="13">
        <v>2</v>
      </c>
      <c r="H3491" s="8">
        <v>-1</v>
      </c>
      <c r="I3491" s="8">
        <v>388.90150000000301</v>
      </c>
      <c r="J3491" s="8">
        <v>98.413999999999803</v>
      </c>
      <c r="K3491" s="8">
        <v>-1</v>
      </c>
      <c r="L3491" s="8">
        <v>441.12114800000199</v>
      </c>
      <c r="M3491" s="8">
        <v>88.0248519999991</v>
      </c>
    </row>
    <row r="3492" spans="1:13" ht="15.75" x14ac:dyDescent="0.25">
      <c r="A3492" s="6">
        <v>44331.576388888891</v>
      </c>
      <c r="B3492" s="7" t="s">
        <v>32</v>
      </c>
      <c r="C3492" s="7">
        <v>6</v>
      </c>
      <c r="D3492" s="7" t="s">
        <v>3713</v>
      </c>
      <c r="E3492" s="8">
        <v>18</v>
      </c>
      <c r="F3492" s="8">
        <v>16.5</v>
      </c>
      <c r="G3492" s="13">
        <v>4</v>
      </c>
      <c r="H3492" s="8">
        <v>-1</v>
      </c>
      <c r="I3492" s="8">
        <v>387.90150000000301</v>
      </c>
      <c r="J3492" s="8">
        <v>99.413999999999803</v>
      </c>
      <c r="K3492" s="8">
        <v>-1</v>
      </c>
      <c r="L3492" s="8">
        <v>440.12114800000199</v>
      </c>
      <c r="M3492" s="8">
        <v>89.0248519999991</v>
      </c>
    </row>
    <row r="3493" spans="1:13" ht="15.75" x14ac:dyDescent="0.25">
      <c r="A3493" s="6">
        <v>44331.576388888891</v>
      </c>
      <c r="B3493" s="7" t="s">
        <v>32</v>
      </c>
      <c r="C3493" s="7">
        <v>5</v>
      </c>
      <c r="D3493" s="7" t="s">
        <v>2876</v>
      </c>
      <c r="E3493" s="8">
        <v>26</v>
      </c>
      <c r="F3493" s="8">
        <v>22</v>
      </c>
      <c r="G3493" s="13">
        <v>7</v>
      </c>
      <c r="H3493" s="8">
        <v>-1</v>
      </c>
      <c r="I3493" s="8">
        <v>386.90150000000301</v>
      </c>
      <c r="J3493" s="8">
        <v>100.41399999999901</v>
      </c>
      <c r="K3493" s="8">
        <v>-1</v>
      </c>
      <c r="L3493" s="8">
        <v>439.12114800000199</v>
      </c>
      <c r="M3493" s="8">
        <v>90.0248519999991</v>
      </c>
    </row>
    <row r="3494" spans="1:13" ht="15.75" x14ac:dyDescent="0.25">
      <c r="A3494" s="6">
        <v>44331.586805555555</v>
      </c>
      <c r="B3494" s="7" t="s">
        <v>16</v>
      </c>
      <c r="C3494" s="7">
        <v>5</v>
      </c>
      <c r="D3494" s="7" t="s">
        <v>3787</v>
      </c>
      <c r="E3494" s="8">
        <v>6.2</v>
      </c>
      <c r="F3494" s="8">
        <v>6.8</v>
      </c>
      <c r="G3494" s="13">
        <v>2</v>
      </c>
      <c r="H3494" s="8">
        <v>-1</v>
      </c>
      <c r="I3494" s="8">
        <v>385.90150000000301</v>
      </c>
      <c r="J3494" s="8">
        <v>101.41399999999901</v>
      </c>
      <c r="K3494" s="8">
        <v>-1</v>
      </c>
      <c r="L3494" s="8">
        <v>438.12114800000199</v>
      </c>
      <c r="M3494" s="8">
        <v>91.0248519999991</v>
      </c>
    </row>
    <row r="3495" spans="1:13" ht="15.75" x14ac:dyDescent="0.25">
      <c r="A3495" s="6">
        <v>44331.586805555555</v>
      </c>
      <c r="B3495" s="7" t="s">
        <v>16</v>
      </c>
      <c r="C3495" s="7">
        <v>2</v>
      </c>
      <c r="D3495" s="7" t="s">
        <v>1802</v>
      </c>
      <c r="E3495" s="8">
        <v>11.776999999999999</v>
      </c>
      <c r="F3495" s="8">
        <v>11.5</v>
      </c>
      <c r="G3495" s="13">
        <v>5</v>
      </c>
      <c r="H3495" s="8">
        <v>-1</v>
      </c>
      <c r="I3495" s="8">
        <v>384.90150000000301</v>
      </c>
      <c r="J3495" s="8">
        <v>102.41399999999901</v>
      </c>
      <c r="K3495" s="8">
        <v>-1</v>
      </c>
      <c r="L3495" s="8">
        <v>437.12114800000199</v>
      </c>
      <c r="M3495" s="8">
        <v>92.0248519999991</v>
      </c>
    </row>
    <row r="3496" spans="1:13" ht="15.75" x14ac:dyDescent="0.25">
      <c r="A3496" s="6">
        <v>44331.586805555555</v>
      </c>
      <c r="B3496" s="7" t="s">
        <v>16</v>
      </c>
      <c r="C3496" s="7">
        <v>4</v>
      </c>
      <c r="D3496" s="7" t="s">
        <v>3788</v>
      </c>
      <c r="E3496" s="8">
        <v>25</v>
      </c>
      <c r="F3496" s="8">
        <v>24</v>
      </c>
      <c r="G3496" s="13">
        <v>4</v>
      </c>
      <c r="H3496" s="8">
        <v>-1</v>
      </c>
      <c r="I3496" s="8">
        <v>383.90150000000301</v>
      </c>
      <c r="J3496" s="8">
        <v>103.41399999999901</v>
      </c>
      <c r="K3496" s="8">
        <v>-1</v>
      </c>
      <c r="L3496" s="8">
        <v>436.12114800000199</v>
      </c>
      <c r="M3496" s="8">
        <v>93.0248519999991</v>
      </c>
    </row>
    <row r="3497" spans="1:13" ht="15.75" x14ac:dyDescent="0.25">
      <c r="A3497" s="6">
        <v>44331.600694444445</v>
      </c>
      <c r="B3497" s="7" t="s">
        <v>32</v>
      </c>
      <c r="C3497" s="7">
        <v>5</v>
      </c>
      <c r="D3497" s="7" t="s">
        <v>3722</v>
      </c>
      <c r="E3497" s="8">
        <v>10.667</v>
      </c>
      <c r="F3497" s="8">
        <v>11.5</v>
      </c>
      <c r="G3497" s="13">
        <v>2</v>
      </c>
      <c r="H3497" s="8">
        <v>-1</v>
      </c>
      <c r="I3497" s="8">
        <v>382.90150000000301</v>
      </c>
      <c r="J3497" s="8">
        <v>104.41399999999901</v>
      </c>
      <c r="K3497" s="8">
        <v>-1</v>
      </c>
      <c r="L3497" s="8">
        <v>435.12114800000199</v>
      </c>
      <c r="M3497" s="8">
        <v>94.0248519999991</v>
      </c>
    </row>
    <row r="3498" spans="1:13" ht="15.75" x14ac:dyDescent="0.25">
      <c r="A3498" s="6">
        <v>44331.600694444445</v>
      </c>
      <c r="B3498" s="7" t="s">
        <v>32</v>
      </c>
      <c r="C3498" s="7">
        <v>4</v>
      </c>
      <c r="D3498" s="7" t="s">
        <v>1963</v>
      </c>
      <c r="E3498" s="8">
        <v>17</v>
      </c>
      <c r="F3498" s="8">
        <v>14</v>
      </c>
      <c r="G3498" s="13">
        <v>4</v>
      </c>
      <c r="H3498" s="8">
        <v>-1</v>
      </c>
      <c r="I3498" s="8">
        <v>381.90150000000301</v>
      </c>
      <c r="J3498" s="8">
        <v>105.41399999999901</v>
      </c>
      <c r="K3498" s="8">
        <v>-1</v>
      </c>
      <c r="L3498" s="8">
        <v>434.12114800000199</v>
      </c>
      <c r="M3498" s="8">
        <v>95.0248519999991</v>
      </c>
    </row>
    <row r="3499" spans="1:13" ht="15.75" x14ac:dyDescent="0.25">
      <c r="A3499" s="6">
        <v>44331.611111111109</v>
      </c>
      <c r="B3499" s="7" t="s">
        <v>16</v>
      </c>
      <c r="C3499" s="7">
        <v>3</v>
      </c>
      <c r="D3499" s="7" t="s">
        <v>3789</v>
      </c>
      <c r="E3499" s="8">
        <v>5.2560000000000002</v>
      </c>
      <c r="F3499" s="8">
        <v>5.0999999999999996</v>
      </c>
      <c r="G3499" s="13">
        <v>2</v>
      </c>
      <c r="H3499" s="8">
        <v>-1</v>
      </c>
      <c r="I3499" s="8">
        <v>380.90150000000301</v>
      </c>
      <c r="J3499" s="8">
        <v>106.41399999999901</v>
      </c>
      <c r="K3499" s="8">
        <v>-1</v>
      </c>
      <c r="L3499" s="8">
        <v>433.12114800000199</v>
      </c>
      <c r="M3499" s="8">
        <v>96.0248519999991</v>
      </c>
    </row>
    <row r="3500" spans="1:13" ht="15.75" x14ac:dyDescent="0.25">
      <c r="A3500" s="6">
        <v>44331.611111111109</v>
      </c>
      <c r="B3500" s="7" t="s">
        <v>16</v>
      </c>
      <c r="C3500" s="7">
        <v>1</v>
      </c>
      <c r="D3500" s="7" t="s">
        <v>3790</v>
      </c>
      <c r="E3500" s="8">
        <v>6.9539999999999997</v>
      </c>
      <c r="F3500" s="8">
        <v>7</v>
      </c>
      <c r="G3500" s="13">
        <v>6</v>
      </c>
      <c r="H3500" s="8">
        <v>-1</v>
      </c>
      <c r="I3500" s="8">
        <v>379.90150000000301</v>
      </c>
      <c r="J3500" s="8">
        <v>107.41399999999901</v>
      </c>
      <c r="K3500" s="8">
        <v>-1</v>
      </c>
      <c r="L3500" s="8">
        <v>432.12114800000199</v>
      </c>
      <c r="M3500" s="8">
        <v>97.0248519999991</v>
      </c>
    </row>
    <row r="3501" spans="1:13" ht="15.75" x14ac:dyDescent="0.25">
      <c r="A3501" s="6">
        <v>44331.611111111109</v>
      </c>
      <c r="B3501" s="7" t="s">
        <v>16</v>
      </c>
      <c r="C3501" s="7">
        <v>6</v>
      </c>
      <c r="D3501" s="7" t="s">
        <v>2412</v>
      </c>
      <c r="E3501" s="8">
        <v>16.5</v>
      </c>
      <c r="F3501" s="8">
        <v>16.5</v>
      </c>
      <c r="G3501" s="13">
        <v>5</v>
      </c>
      <c r="H3501" s="8">
        <v>-1</v>
      </c>
      <c r="I3501" s="8">
        <v>378.90150000000301</v>
      </c>
      <c r="J3501" s="8">
        <v>108.41399999999901</v>
      </c>
      <c r="K3501" s="8">
        <v>-1</v>
      </c>
      <c r="L3501" s="8">
        <v>431.12114800000199</v>
      </c>
      <c r="M3501" s="8">
        <v>98.0248519999991</v>
      </c>
    </row>
    <row r="3502" spans="1:13" ht="15.75" x14ac:dyDescent="0.25">
      <c r="A3502" s="6">
        <v>44331.611111111109</v>
      </c>
      <c r="B3502" s="7" t="s">
        <v>16</v>
      </c>
      <c r="C3502" s="7">
        <v>4</v>
      </c>
      <c r="D3502" s="7" t="s">
        <v>3791</v>
      </c>
      <c r="E3502" s="8">
        <v>32</v>
      </c>
      <c r="F3502" s="8">
        <v>34</v>
      </c>
      <c r="G3502" s="13">
        <v>3</v>
      </c>
      <c r="H3502" s="8">
        <v>-1</v>
      </c>
      <c r="I3502" s="8">
        <v>377.90150000000301</v>
      </c>
      <c r="J3502" s="8">
        <v>109.41399999999901</v>
      </c>
      <c r="K3502" s="8">
        <v>-1</v>
      </c>
      <c r="L3502" s="8">
        <v>430.12114800000199</v>
      </c>
      <c r="M3502" s="8">
        <v>99.0248519999991</v>
      </c>
    </row>
    <row r="3503" spans="1:13" ht="15.75" x14ac:dyDescent="0.25">
      <c r="A3503" s="6">
        <v>44331.649305555555</v>
      </c>
      <c r="B3503" s="7" t="s">
        <v>32</v>
      </c>
      <c r="C3503" s="7">
        <v>11</v>
      </c>
      <c r="D3503" s="7" t="s">
        <v>2925</v>
      </c>
      <c r="E3503" s="8">
        <v>18.666</v>
      </c>
      <c r="F3503" s="8">
        <v>17.5</v>
      </c>
      <c r="G3503" s="13">
        <v>3</v>
      </c>
      <c r="H3503" s="8">
        <v>-1</v>
      </c>
      <c r="I3503" s="8">
        <v>376.90150000000301</v>
      </c>
      <c r="J3503" s="8">
        <v>110.41399999999901</v>
      </c>
      <c r="K3503" s="8">
        <v>-1</v>
      </c>
      <c r="L3503" s="8">
        <v>429.12114800000199</v>
      </c>
      <c r="M3503" s="8">
        <v>100.024851999999</v>
      </c>
    </row>
    <row r="3504" spans="1:13" ht="15.75" x14ac:dyDescent="0.25">
      <c r="A3504" s="6">
        <v>44331.649305555555</v>
      </c>
      <c r="B3504" s="7" t="s">
        <v>32</v>
      </c>
      <c r="C3504" s="7">
        <v>7</v>
      </c>
      <c r="D3504" s="7" t="s">
        <v>2060</v>
      </c>
      <c r="E3504" s="8">
        <v>29</v>
      </c>
      <c r="F3504" s="8">
        <v>24</v>
      </c>
      <c r="G3504" s="13">
        <v>7</v>
      </c>
      <c r="H3504" s="8">
        <v>-1</v>
      </c>
      <c r="I3504" s="8">
        <v>375.90150000000301</v>
      </c>
      <c r="J3504" s="8">
        <v>111.41399999999901</v>
      </c>
      <c r="K3504" s="8">
        <v>-1</v>
      </c>
      <c r="L3504" s="8">
        <v>428.12114800000199</v>
      </c>
      <c r="M3504" s="8">
        <v>101.024851999999</v>
      </c>
    </row>
    <row r="3505" spans="1:13" ht="15.75" x14ac:dyDescent="0.25">
      <c r="A3505" s="6">
        <v>44331.649305555555</v>
      </c>
      <c r="B3505" s="7" t="s">
        <v>32</v>
      </c>
      <c r="C3505" s="7">
        <v>2</v>
      </c>
      <c r="D3505" s="7" t="s">
        <v>2144</v>
      </c>
      <c r="E3505" s="8">
        <v>29.978000000000002</v>
      </c>
      <c r="F3505" s="8">
        <v>27</v>
      </c>
      <c r="G3505" s="13">
        <v>9</v>
      </c>
      <c r="H3505" s="8">
        <v>-1</v>
      </c>
      <c r="I3505" s="8">
        <v>374.90150000000301</v>
      </c>
      <c r="J3505" s="8">
        <v>112.41399999999901</v>
      </c>
      <c r="K3505" s="8">
        <v>-1</v>
      </c>
      <c r="L3505" s="8">
        <v>427.12114800000199</v>
      </c>
      <c r="M3505" s="8">
        <v>102.024851999999</v>
      </c>
    </row>
    <row r="3506" spans="1:13" ht="15.75" x14ac:dyDescent="0.25">
      <c r="A3506" s="6">
        <v>44331.649305555555</v>
      </c>
      <c r="B3506" s="7" t="s">
        <v>32</v>
      </c>
      <c r="C3506" s="7">
        <v>12</v>
      </c>
      <c r="D3506" s="7" t="s">
        <v>2584</v>
      </c>
      <c r="E3506" s="8">
        <v>29.943999999999999</v>
      </c>
      <c r="F3506" s="8">
        <v>29</v>
      </c>
      <c r="G3506" s="13">
        <v>2</v>
      </c>
      <c r="H3506" s="8">
        <v>-1</v>
      </c>
      <c r="I3506" s="8">
        <v>373.90150000000301</v>
      </c>
      <c r="J3506" s="8">
        <v>113.41399999999901</v>
      </c>
      <c r="K3506" s="8">
        <v>-1</v>
      </c>
      <c r="L3506" s="8">
        <v>426.12114800000199</v>
      </c>
      <c r="M3506" s="8">
        <v>103.024851999999</v>
      </c>
    </row>
    <row r="3507" spans="1:13" ht="15.75" x14ac:dyDescent="0.25">
      <c r="A3507" s="6">
        <v>44331.649305555555</v>
      </c>
      <c r="B3507" s="7" t="s">
        <v>32</v>
      </c>
      <c r="C3507" s="7">
        <v>10</v>
      </c>
      <c r="D3507" s="7" t="s">
        <v>1782</v>
      </c>
      <c r="E3507" s="8">
        <v>43.537999999999997</v>
      </c>
      <c r="F3507" s="8">
        <v>38</v>
      </c>
      <c r="G3507" s="13">
        <v>11</v>
      </c>
      <c r="H3507" s="8">
        <v>-1</v>
      </c>
      <c r="I3507" s="8">
        <v>372.90150000000301</v>
      </c>
      <c r="J3507" s="8">
        <v>114.41399999999901</v>
      </c>
      <c r="K3507" s="8">
        <v>-1</v>
      </c>
      <c r="L3507" s="8">
        <v>425.12114800000199</v>
      </c>
      <c r="M3507" s="8">
        <v>104.024851999999</v>
      </c>
    </row>
    <row r="3508" spans="1:13" ht="15.75" x14ac:dyDescent="0.25">
      <c r="A3508" s="6">
        <v>44331.711805555555</v>
      </c>
      <c r="B3508" s="7" t="s">
        <v>58</v>
      </c>
      <c r="C3508" s="7">
        <v>6</v>
      </c>
      <c r="D3508" s="7" t="s">
        <v>1240</v>
      </c>
      <c r="E3508" s="8">
        <v>7.992</v>
      </c>
      <c r="F3508" s="8">
        <v>9</v>
      </c>
      <c r="G3508" s="13">
        <v>10</v>
      </c>
      <c r="H3508" s="8">
        <v>-1.028</v>
      </c>
      <c r="I3508" s="8">
        <v>371.87350000000299</v>
      </c>
      <c r="J3508" s="8">
        <v>115.441999999999</v>
      </c>
      <c r="K3508" s="8">
        <v>-1.028</v>
      </c>
      <c r="L3508" s="8">
        <v>424.09314800000197</v>
      </c>
      <c r="M3508" s="8">
        <v>105.05285199999901</v>
      </c>
    </row>
    <row r="3509" spans="1:13" ht="15.75" x14ac:dyDescent="0.25">
      <c r="A3509" s="6">
        <v>44331.711805555555</v>
      </c>
      <c r="B3509" s="7" t="s">
        <v>58</v>
      </c>
      <c r="C3509" s="7">
        <v>4</v>
      </c>
      <c r="D3509" s="7" t="s">
        <v>3792</v>
      </c>
      <c r="E3509" s="8">
        <v>12.196999999999999</v>
      </c>
      <c r="F3509" s="8">
        <v>12</v>
      </c>
      <c r="G3509" s="13">
        <v>8</v>
      </c>
      <c r="H3509" s="8">
        <v>-1.028</v>
      </c>
      <c r="I3509" s="8">
        <v>370.84550000000303</v>
      </c>
      <c r="J3509" s="8">
        <v>116.469999999999</v>
      </c>
      <c r="K3509" s="8">
        <v>-1.028</v>
      </c>
      <c r="L3509" s="8">
        <v>423.06514800000201</v>
      </c>
      <c r="M3509" s="8">
        <v>106.080851999999</v>
      </c>
    </row>
    <row r="3510" spans="1:13" ht="15.75" x14ac:dyDescent="0.25">
      <c r="A3510" s="6">
        <v>44331.711805555555</v>
      </c>
      <c r="B3510" s="7" t="s">
        <v>58</v>
      </c>
      <c r="C3510" s="7">
        <v>1</v>
      </c>
      <c r="D3510" s="7" t="s">
        <v>1092</v>
      </c>
      <c r="E3510" s="8">
        <v>12</v>
      </c>
      <c r="F3510" s="8">
        <v>12</v>
      </c>
      <c r="G3510" s="13">
        <v>1</v>
      </c>
      <c r="H3510" s="8">
        <v>10.972</v>
      </c>
      <c r="I3510" s="8">
        <v>381.81750000000301</v>
      </c>
      <c r="J3510" s="8">
        <v>105.497999999999</v>
      </c>
      <c r="K3510" s="8">
        <v>10.972</v>
      </c>
      <c r="L3510" s="8">
        <v>434.03714800000199</v>
      </c>
      <c r="M3510" s="8">
        <v>95.108851999999104</v>
      </c>
    </row>
    <row r="3511" spans="1:13" ht="15.75" x14ac:dyDescent="0.25">
      <c r="A3511" s="6">
        <v>44331.711805555555</v>
      </c>
      <c r="B3511" s="7" t="s">
        <v>58</v>
      </c>
      <c r="C3511" s="7">
        <v>12</v>
      </c>
      <c r="D3511" s="7" t="s">
        <v>3793</v>
      </c>
      <c r="E3511" s="8">
        <v>16</v>
      </c>
      <c r="F3511" s="8">
        <v>16.5</v>
      </c>
      <c r="G3511" s="13">
        <v>6</v>
      </c>
      <c r="H3511" s="8">
        <v>-1.028</v>
      </c>
      <c r="I3511" s="8">
        <v>380.78950000000299</v>
      </c>
      <c r="J3511" s="8">
        <v>106.525999999999</v>
      </c>
      <c r="K3511" s="8">
        <v>-1.028</v>
      </c>
      <c r="L3511" s="8">
        <v>433.00914800000203</v>
      </c>
      <c r="M3511" s="8">
        <v>96.136851999999095</v>
      </c>
    </row>
    <row r="3512" spans="1:13" ht="15.75" x14ac:dyDescent="0.25">
      <c r="A3512" s="6">
        <v>44331.711805555555</v>
      </c>
      <c r="B3512" s="7" t="s">
        <v>58</v>
      </c>
      <c r="C3512" s="7">
        <v>8</v>
      </c>
      <c r="D3512" s="7" t="s">
        <v>3794</v>
      </c>
      <c r="E3512" s="8">
        <v>17</v>
      </c>
      <c r="F3512" s="8">
        <v>17.5</v>
      </c>
      <c r="G3512" s="13">
        <v>4</v>
      </c>
      <c r="H3512" s="8">
        <v>-1.028</v>
      </c>
      <c r="I3512" s="8">
        <v>379.76150000000302</v>
      </c>
      <c r="J3512" s="8">
        <v>107.55399999999899</v>
      </c>
      <c r="K3512" s="8">
        <v>-1.028</v>
      </c>
      <c r="L3512" s="8">
        <v>431.98114800000201</v>
      </c>
      <c r="M3512" s="8">
        <v>97.1648519999992</v>
      </c>
    </row>
    <row r="3513" spans="1:13" ht="15.75" x14ac:dyDescent="0.25">
      <c r="A3513" s="6">
        <v>44332.720138888886</v>
      </c>
      <c r="B3513" s="7" t="s">
        <v>33</v>
      </c>
      <c r="C3513" s="7">
        <v>1</v>
      </c>
      <c r="D3513" s="7" t="s">
        <v>1084</v>
      </c>
      <c r="E3513" s="8">
        <v>4.3099999999999996</v>
      </c>
      <c r="F3513" s="8">
        <v>4.8</v>
      </c>
      <c r="G3513" s="13">
        <v>3</v>
      </c>
      <c r="H3513" s="8">
        <v>-1</v>
      </c>
      <c r="I3513" s="8">
        <v>378.76150000000302</v>
      </c>
      <c r="J3513" s="8">
        <v>108.55399999999899</v>
      </c>
      <c r="K3513" s="8">
        <v>-1</v>
      </c>
      <c r="L3513" s="8">
        <v>430.98114800000201</v>
      </c>
      <c r="M3513" s="8">
        <v>98.1648519999992</v>
      </c>
    </row>
    <row r="3514" spans="1:13" ht="15.75" x14ac:dyDescent="0.25">
      <c r="A3514" s="6">
        <v>44332.720138888886</v>
      </c>
      <c r="B3514" s="7" t="s">
        <v>33</v>
      </c>
      <c r="C3514" s="7">
        <v>5</v>
      </c>
      <c r="D3514" s="7" t="s">
        <v>896</v>
      </c>
      <c r="E3514" s="8">
        <v>12.329000000000001</v>
      </c>
      <c r="F3514" s="8">
        <v>14</v>
      </c>
      <c r="G3514" s="13">
        <v>4</v>
      </c>
      <c r="H3514" s="8">
        <v>-1</v>
      </c>
      <c r="I3514" s="8">
        <v>377.76150000000302</v>
      </c>
      <c r="J3514" s="8">
        <v>109.55399999999899</v>
      </c>
      <c r="K3514" s="8">
        <v>-1</v>
      </c>
      <c r="L3514" s="8">
        <v>429.98114800000201</v>
      </c>
      <c r="M3514" s="8">
        <v>99.1648519999992</v>
      </c>
    </row>
    <row r="3515" spans="1:13" ht="15.75" x14ac:dyDescent="0.25">
      <c r="A3515" s="6">
        <v>44332.720138888886</v>
      </c>
      <c r="B3515" s="7" t="s">
        <v>33</v>
      </c>
      <c r="C3515" s="7">
        <v>4</v>
      </c>
      <c r="D3515" s="7" t="s">
        <v>3795</v>
      </c>
      <c r="E3515" s="8">
        <v>17.646000000000001</v>
      </c>
      <c r="F3515" s="8">
        <v>15.5</v>
      </c>
      <c r="G3515" s="13">
        <v>6</v>
      </c>
      <c r="H3515" s="8">
        <v>-1</v>
      </c>
      <c r="I3515" s="8">
        <v>376.76150000000302</v>
      </c>
      <c r="J3515" s="8">
        <v>110.55399999999899</v>
      </c>
      <c r="K3515" s="8">
        <v>-1</v>
      </c>
      <c r="L3515" s="8">
        <v>428.98114800000201</v>
      </c>
      <c r="M3515" s="8">
        <v>100.164851999999</v>
      </c>
    </row>
    <row r="3516" spans="1:13" ht="15.75" x14ac:dyDescent="0.25">
      <c r="A3516" s="6">
        <v>44332.720138888886</v>
      </c>
      <c r="B3516" s="7" t="s">
        <v>33</v>
      </c>
      <c r="C3516" s="7">
        <v>2</v>
      </c>
      <c r="D3516" s="7" t="s">
        <v>3796</v>
      </c>
      <c r="E3516" s="8">
        <v>25.957000000000001</v>
      </c>
      <c r="F3516" s="8">
        <v>32</v>
      </c>
      <c r="G3516" s="13">
        <v>5</v>
      </c>
      <c r="H3516" s="8">
        <v>-1</v>
      </c>
      <c r="I3516" s="8">
        <v>375.76150000000302</v>
      </c>
      <c r="J3516" s="8">
        <v>111.55399999999899</v>
      </c>
      <c r="K3516" s="8">
        <v>-1</v>
      </c>
      <c r="L3516" s="8">
        <v>427.98114800000201</v>
      </c>
      <c r="M3516" s="8">
        <v>101.164851999999</v>
      </c>
    </row>
    <row r="3517" spans="1:13" ht="15.75" x14ac:dyDescent="0.25">
      <c r="A3517" s="6">
        <v>44333.663194444445</v>
      </c>
      <c r="B3517" s="7" t="s">
        <v>83</v>
      </c>
      <c r="C3517" s="7">
        <v>6</v>
      </c>
      <c r="D3517" s="7" t="s">
        <v>1185</v>
      </c>
      <c r="E3517" s="8">
        <v>11.068</v>
      </c>
      <c r="F3517" s="8">
        <v>10</v>
      </c>
      <c r="G3517" s="13">
        <v>6</v>
      </c>
      <c r="H3517" s="8">
        <v>-1.1850000000000001</v>
      </c>
      <c r="I3517" s="8">
        <v>374.57650000000302</v>
      </c>
      <c r="J3517" s="8">
        <v>112.738999999999</v>
      </c>
      <c r="K3517" s="8">
        <v>-1.2</v>
      </c>
      <c r="L3517" s="8">
        <v>426.78114800000202</v>
      </c>
      <c r="M3517" s="8">
        <v>102.364851999999</v>
      </c>
    </row>
    <row r="3518" spans="1:13" ht="15.75" x14ac:dyDescent="0.25">
      <c r="A3518" s="6">
        <v>44333.663194444445</v>
      </c>
      <c r="B3518" s="7" t="s">
        <v>83</v>
      </c>
      <c r="C3518" s="7">
        <v>4</v>
      </c>
      <c r="D3518" s="7" t="s">
        <v>1243</v>
      </c>
      <c r="E3518" s="8">
        <v>20.312999999999999</v>
      </c>
      <c r="F3518" s="8">
        <v>22</v>
      </c>
      <c r="G3518" s="13">
        <v>1</v>
      </c>
      <c r="H3518" s="8">
        <v>19.125</v>
      </c>
      <c r="I3518" s="8">
        <v>393.70150000000302</v>
      </c>
      <c r="J3518" s="8">
        <v>93.613999999999905</v>
      </c>
      <c r="K3518" s="8">
        <v>20.8</v>
      </c>
      <c r="L3518" s="8">
        <v>447.58114800000197</v>
      </c>
      <c r="M3518" s="8">
        <v>81.564851999999107</v>
      </c>
    </row>
    <row r="3519" spans="1:13" ht="15.75" x14ac:dyDescent="0.25">
      <c r="A3519" s="6">
        <v>44333.694444444445</v>
      </c>
      <c r="B3519" s="7" t="s">
        <v>108</v>
      </c>
      <c r="C3519" s="7">
        <v>7</v>
      </c>
      <c r="D3519" s="7" t="s">
        <v>1244</v>
      </c>
      <c r="E3519" s="8">
        <v>8.2940000000000005</v>
      </c>
      <c r="F3519" s="8">
        <v>6.4</v>
      </c>
      <c r="G3519" s="13">
        <v>6</v>
      </c>
      <c r="H3519" s="8">
        <v>-1</v>
      </c>
      <c r="I3519" s="8">
        <v>392.70150000000302</v>
      </c>
      <c r="J3519" s="8">
        <v>94.613999999999905</v>
      </c>
      <c r="K3519" s="8">
        <v>-1</v>
      </c>
      <c r="L3519" s="8">
        <v>446.58114800000197</v>
      </c>
      <c r="M3519" s="8">
        <v>82.564851999999107</v>
      </c>
    </row>
    <row r="3520" spans="1:13" ht="15.75" x14ac:dyDescent="0.25">
      <c r="A3520" s="6">
        <v>44333.694444444445</v>
      </c>
      <c r="B3520" s="7" t="s">
        <v>108</v>
      </c>
      <c r="C3520" s="7">
        <v>8</v>
      </c>
      <c r="D3520" s="7" t="s">
        <v>1245</v>
      </c>
      <c r="E3520" s="8">
        <v>11.728999999999999</v>
      </c>
      <c r="F3520" s="8">
        <v>13.5</v>
      </c>
      <c r="G3520" s="13">
        <v>2</v>
      </c>
      <c r="H3520" s="8">
        <v>-1</v>
      </c>
      <c r="I3520" s="8">
        <v>391.70150000000302</v>
      </c>
      <c r="J3520" s="8">
        <v>95.613999999999905</v>
      </c>
      <c r="K3520" s="8">
        <v>-1</v>
      </c>
      <c r="L3520" s="8">
        <v>445.58114800000197</v>
      </c>
      <c r="M3520" s="8">
        <v>83.564851999999107</v>
      </c>
    </row>
    <row r="3521" spans="1:13" ht="15.75" x14ac:dyDescent="0.25">
      <c r="A3521" s="6">
        <v>44333.732638888891</v>
      </c>
      <c r="B3521" s="7" t="s">
        <v>19</v>
      </c>
      <c r="C3521" s="7">
        <v>10</v>
      </c>
      <c r="D3521" s="7" t="s">
        <v>517</v>
      </c>
      <c r="E3521" s="8">
        <v>11</v>
      </c>
      <c r="F3521" s="8">
        <v>9.6</v>
      </c>
      <c r="G3521" s="13">
        <v>3</v>
      </c>
      <c r="H3521" s="8">
        <v>-1</v>
      </c>
      <c r="I3521" s="8">
        <v>390.70150000000302</v>
      </c>
      <c r="J3521" s="8">
        <v>96.613999999999905</v>
      </c>
      <c r="K3521" s="8">
        <v>-1</v>
      </c>
      <c r="L3521" s="8">
        <v>444.58114800000197</v>
      </c>
      <c r="M3521" s="8">
        <v>84.564851999999107</v>
      </c>
    </row>
    <row r="3522" spans="1:13" ht="15.75" x14ac:dyDescent="0.25">
      <c r="A3522" s="6">
        <v>44333.732638888891</v>
      </c>
      <c r="B3522" s="7" t="s">
        <v>19</v>
      </c>
      <c r="C3522" s="7">
        <v>2</v>
      </c>
      <c r="D3522" s="7" t="s">
        <v>1247</v>
      </c>
      <c r="E3522" s="8">
        <v>14</v>
      </c>
      <c r="F3522" s="8">
        <v>11.5</v>
      </c>
      <c r="G3522" s="13">
        <v>5</v>
      </c>
      <c r="H3522" s="8">
        <v>-1</v>
      </c>
      <c r="I3522" s="8">
        <v>389.70150000000302</v>
      </c>
      <c r="J3522" s="8">
        <v>97.613999999999905</v>
      </c>
      <c r="K3522" s="8">
        <v>-1</v>
      </c>
      <c r="L3522" s="8">
        <v>443.58114800000197</v>
      </c>
      <c r="M3522" s="8">
        <v>85.564851999999107</v>
      </c>
    </row>
    <row r="3523" spans="1:13" ht="15.75" x14ac:dyDescent="0.25">
      <c r="A3523" s="6">
        <v>44333.732638888891</v>
      </c>
      <c r="B3523" s="7" t="s">
        <v>19</v>
      </c>
      <c r="C3523" s="7">
        <v>6</v>
      </c>
      <c r="D3523" s="7" t="s">
        <v>3797</v>
      </c>
      <c r="E3523" s="8">
        <v>36</v>
      </c>
      <c r="F3523" s="8">
        <v>29</v>
      </c>
      <c r="G3523" s="13">
        <v>4</v>
      </c>
      <c r="H3523" s="8">
        <v>-1</v>
      </c>
      <c r="I3523" s="8">
        <v>388.70150000000302</v>
      </c>
      <c r="J3523" s="8">
        <v>98.613999999999905</v>
      </c>
      <c r="K3523" s="8">
        <v>-1</v>
      </c>
      <c r="L3523" s="8">
        <v>442.58114800000197</v>
      </c>
      <c r="M3523" s="8">
        <v>86.564851999999107</v>
      </c>
    </row>
    <row r="3524" spans="1:13" ht="15.75" x14ac:dyDescent="0.25">
      <c r="A3524" s="6">
        <v>44333.826388888891</v>
      </c>
      <c r="B3524" s="7" t="s">
        <v>45</v>
      </c>
      <c r="C3524" s="7">
        <v>2</v>
      </c>
      <c r="D3524" s="7" t="s">
        <v>1250</v>
      </c>
      <c r="E3524" s="8">
        <v>5.5</v>
      </c>
      <c r="F3524" s="8">
        <v>6.2</v>
      </c>
      <c r="G3524" s="13">
        <v>1</v>
      </c>
      <c r="H3524" s="8">
        <v>4.4924999999999997</v>
      </c>
      <c r="I3524" s="8">
        <v>393.19400000000297</v>
      </c>
      <c r="J3524" s="8">
        <v>94.121499999999898</v>
      </c>
      <c r="K3524" s="8">
        <v>5.19</v>
      </c>
      <c r="L3524" s="8">
        <v>447.77114800000197</v>
      </c>
      <c r="M3524" s="8">
        <v>81.374851999999095</v>
      </c>
    </row>
    <row r="3525" spans="1:13" ht="15.75" x14ac:dyDescent="0.25">
      <c r="A3525" s="6">
        <v>44333.826388888891</v>
      </c>
      <c r="B3525" s="7" t="s">
        <v>45</v>
      </c>
      <c r="C3525" s="7">
        <v>10</v>
      </c>
      <c r="D3525" s="7" t="s">
        <v>3798</v>
      </c>
      <c r="E3525" s="8">
        <v>19</v>
      </c>
      <c r="F3525" s="8">
        <v>16</v>
      </c>
      <c r="G3525" s="13">
        <v>8</v>
      </c>
      <c r="H3525" s="8">
        <v>-1.0075000000000001</v>
      </c>
      <c r="I3525" s="8">
        <v>392.18650000000298</v>
      </c>
      <c r="J3525" s="8">
        <v>95.128999999999905</v>
      </c>
      <c r="K3525" s="8">
        <v>-1.01</v>
      </c>
      <c r="L3525" s="8">
        <v>446.76114800000198</v>
      </c>
      <c r="M3525" s="8">
        <v>82.3848519999991</v>
      </c>
    </row>
    <row r="3526" spans="1:13" ht="15.75" x14ac:dyDescent="0.25">
      <c r="A3526" s="6">
        <v>44333.826388888891</v>
      </c>
      <c r="B3526" s="7" t="s">
        <v>45</v>
      </c>
      <c r="C3526" s="7">
        <v>5</v>
      </c>
      <c r="D3526" s="7" t="s">
        <v>1162</v>
      </c>
      <c r="E3526" s="8">
        <v>13.723000000000001</v>
      </c>
      <c r="F3526" s="8">
        <v>17</v>
      </c>
      <c r="G3526" s="13">
        <v>7</v>
      </c>
      <c r="H3526" s="8">
        <v>-1.0075000000000001</v>
      </c>
      <c r="I3526" s="8">
        <v>391.17900000000299</v>
      </c>
      <c r="J3526" s="8">
        <v>96.136499999999899</v>
      </c>
      <c r="K3526" s="8">
        <v>-1.01</v>
      </c>
      <c r="L3526" s="8">
        <v>445.75114800000199</v>
      </c>
      <c r="M3526" s="8">
        <v>83.394851999999105</v>
      </c>
    </row>
    <row r="3527" spans="1:13" ht="15.75" x14ac:dyDescent="0.25">
      <c r="A3527" s="6">
        <v>44333.826388888891</v>
      </c>
      <c r="B3527" s="7" t="s">
        <v>45</v>
      </c>
      <c r="C3527" s="7">
        <v>8</v>
      </c>
      <c r="D3527" s="7" t="s">
        <v>1163</v>
      </c>
      <c r="E3527" s="8">
        <v>24</v>
      </c>
      <c r="F3527" s="8">
        <v>19.5</v>
      </c>
      <c r="G3527" s="13">
        <v>3</v>
      </c>
      <c r="H3527" s="8">
        <v>-1.0075000000000001</v>
      </c>
      <c r="I3527" s="8">
        <v>390.17150000000299</v>
      </c>
      <c r="J3527" s="8">
        <v>97.143999999999807</v>
      </c>
      <c r="K3527" s="8">
        <v>-1.01</v>
      </c>
      <c r="L3527" s="8">
        <v>444.741148000002</v>
      </c>
      <c r="M3527" s="8">
        <v>84.404851999999096</v>
      </c>
    </row>
    <row r="3528" spans="1:13" ht="15.75" x14ac:dyDescent="0.25">
      <c r="A3528" s="6">
        <v>44334.572916666664</v>
      </c>
      <c r="B3528" s="7" t="s">
        <v>99</v>
      </c>
      <c r="C3528" s="7">
        <v>4</v>
      </c>
      <c r="D3528" s="7" t="s">
        <v>391</v>
      </c>
      <c r="E3528" s="8">
        <v>8.1940000000000008</v>
      </c>
      <c r="F3528" s="8">
        <v>7.6</v>
      </c>
      <c r="G3528" s="13">
        <v>4</v>
      </c>
      <c r="H3528" s="8">
        <v>-1</v>
      </c>
      <c r="I3528" s="8">
        <v>389.17150000000299</v>
      </c>
      <c r="J3528" s="8">
        <v>98.143999999999807</v>
      </c>
      <c r="K3528" s="8">
        <v>-1</v>
      </c>
      <c r="L3528" s="8">
        <v>443.741148000002</v>
      </c>
      <c r="M3528" s="8">
        <v>85.404851999999096</v>
      </c>
    </row>
    <row r="3529" spans="1:13" ht="15.75" x14ac:dyDescent="0.25">
      <c r="A3529" s="6">
        <v>44334.572916666664</v>
      </c>
      <c r="B3529" s="7" t="s">
        <v>99</v>
      </c>
      <c r="C3529" s="7">
        <v>2</v>
      </c>
      <c r="D3529" s="7" t="s">
        <v>121</v>
      </c>
      <c r="E3529" s="8">
        <v>15.57</v>
      </c>
      <c r="F3529" s="8">
        <v>12.5</v>
      </c>
      <c r="G3529" s="13">
        <v>5</v>
      </c>
      <c r="H3529" s="8">
        <v>-1</v>
      </c>
      <c r="I3529" s="8">
        <v>388.17150000000299</v>
      </c>
      <c r="J3529" s="8">
        <v>99.143999999999807</v>
      </c>
      <c r="K3529" s="8">
        <v>-1</v>
      </c>
      <c r="L3529" s="8">
        <v>442.741148000002</v>
      </c>
      <c r="M3529" s="8">
        <v>86.404851999999096</v>
      </c>
    </row>
    <row r="3530" spans="1:13" ht="15.75" x14ac:dyDescent="0.25">
      <c r="A3530" s="6">
        <v>44334.572916666664</v>
      </c>
      <c r="B3530" s="7" t="s">
        <v>99</v>
      </c>
      <c r="C3530" s="7">
        <v>7</v>
      </c>
      <c r="D3530" s="7" t="s">
        <v>1191</v>
      </c>
      <c r="E3530" s="8">
        <v>18</v>
      </c>
      <c r="F3530" s="8">
        <v>15</v>
      </c>
      <c r="G3530" s="13">
        <v>6</v>
      </c>
      <c r="H3530" s="8">
        <v>-1</v>
      </c>
      <c r="I3530" s="8">
        <v>387.17150000000299</v>
      </c>
      <c r="J3530" s="8">
        <v>100.143999999999</v>
      </c>
      <c r="K3530" s="8">
        <v>-1</v>
      </c>
      <c r="L3530" s="8">
        <v>441.741148000002</v>
      </c>
      <c r="M3530" s="8">
        <v>87.404851999999096</v>
      </c>
    </row>
    <row r="3531" spans="1:13" ht="15.75" x14ac:dyDescent="0.25">
      <c r="A3531" s="6">
        <v>44334.572916666664</v>
      </c>
      <c r="B3531" s="7" t="s">
        <v>99</v>
      </c>
      <c r="C3531" s="7">
        <v>3</v>
      </c>
      <c r="D3531" s="7" t="s">
        <v>3799</v>
      </c>
      <c r="E3531" s="8">
        <v>110.179</v>
      </c>
      <c r="F3531" s="8">
        <v>90</v>
      </c>
      <c r="G3531" s="13">
        <v>3</v>
      </c>
      <c r="H3531" s="8">
        <v>-1</v>
      </c>
      <c r="I3531" s="8">
        <v>386.17150000000299</v>
      </c>
      <c r="J3531" s="8">
        <v>101.143999999999</v>
      </c>
      <c r="K3531" s="8">
        <v>-1</v>
      </c>
      <c r="L3531" s="8">
        <v>440.741148000002</v>
      </c>
      <c r="M3531" s="8">
        <v>88.404851999999096</v>
      </c>
    </row>
    <row r="3532" spans="1:13" ht="15.75" x14ac:dyDescent="0.25">
      <c r="A3532" s="6">
        <v>44334.597222222219</v>
      </c>
      <c r="B3532" s="7" t="s">
        <v>99</v>
      </c>
      <c r="C3532" s="7">
        <v>2</v>
      </c>
      <c r="D3532" s="7" t="s">
        <v>1253</v>
      </c>
      <c r="E3532" s="8">
        <v>13</v>
      </c>
      <c r="F3532" s="8">
        <v>13</v>
      </c>
      <c r="G3532" s="13">
        <v>3</v>
      </c>
      <c r="H3532" s="8">
        <v>-1</v>
      </c>
      <c r="I3532" s="8">
        <v>385.17150000000299</v>
      </c>
      <c r="J3532" s="8">
        <v>102.143999999999</v>
      </c>
      <c r="K3532" s="8">
        <v>-1</v>
      </c>
      <c r="L3532" s="8">
        <v>439.741148000002</v>
      </c>
      <c r="M3532" s="8">
        <v>89.404851999999096</v>
      </c>
    </row>
    <row r="3533" spans="1:13" ht="15.75" x14ac:dyDescent="0.25">
      <c r="A3533" s="6">
        <v>44334.597222222219</v>
      </c>
      <c r="B3533" s="7" t="s">
        <v>99</v>
      </c>
      <c r="C3533" s="7">
        <v>5</v>
      </c>
      <c r="D3533" s="7" t="s">
        <v>3388</v>
      </c>
      <c r="E3533" s="8">
        <v>15.505000000000001</v>
      </c>
      <c r="F3533" s="8">
        <v>14</v>
      </c>
      <c r="G3533" s="13">
        <v>4</v>
      </c>
      <c r="H3533" s="8">
        <v>-1</v>
      </c>
      <c r="I3533" s="8">
        <v>384.17150000000299</v>
      </c>
      <c r="J3533" s="8">
        <v>103.143999999999</v>
      </c>
      <c r="K3533" s="8">
        <v>-1</v>
      </c>
      <c r="L3533" s="8">
        <v>438.741148000002</v>
      </c>
      <c r="M3533" s="8">
        <v>90.404851999999096</v>
      </c>
    </row>
    <row r="3534" spans="1:13" ht="15.75" x14ac:dyDescent="0.25">
      <c r="A3534" s="6">
        <v>44334.597222222219</v>
      </c>
      <c r="B3534" s="7" t="s">
        <v>99</v>
      </c>
      <c r="C3534" s="7">
        <v>6</v>
      </c>
      <c r="D3534" s="7" t="s">
        <v>3656</v>
      </c>
      <c r="E3534" s="8">
        <v>32.156999999999996</v>
      </c>
      <c r="F3534" s="8">
        <v>42</v>
      </c>
      <c r="G3534" s="13">
        <v>5</v>
      </c>
      <c r="H3534" s="8">
        <v>-1</v>
      </c>
      <c r="I3534" s="8">
        <v>383.17150000000299</v>
      </c>
      <c r="J3534" s="8">
        <v>104.143999999999</v>
      </c>
      <c r="K3534" s="8">
        <v>-1</v>
      </c>
      <c r="L3534" s="8">
        <v>437.741148000002</v>
      </c>
      <c r="M3534" s="8">
        <v>91.404851999999096</v>
      </c>
    </row>
    <row r="3535" spans="1:13" ht="15.75" x14ac:dyDescent="0.25">
      <c r="A3535" s="6">
        <v>44334.614583333336</v>
      </c>
      <c r="B3535" s="7" t="s">
        <v>95</v>
      </c>
      <c r="C3535" s="7">
        <v>9</v>
      </c>
      <c r="D3535" s="7" t="s">
        <v>791</v>
      </c>
      <c r="E3535" s="8">
        <v>9.6</v>
      </c>
      <c r="F3535" s="8">
        <v>8.8000000000000007</v>
      </c>
      <c r="G3535" s="13">
        <v>7</v>
      </c>
      <c r="H3535" s="8">
        <v>-1</v>
      </c>
      <c r="I3535" s="8">
        <v>382.17150000000299</v>
      </c>
      <c r="J3535" s="8">
        <v>105.143999999999</v>
      </c>
      <c r="K3535" s="8">
        <v>-1</v>
      </c>
      <c r="L3535" s="8">
        <v>436.741148000002</v>
      </c>
      <c r="M3535" s="8">
        <v>92.404851999999096</v>
      </c>
    </row>
    <row r="3536" spans="1:13" ht="15.75" x14ac:dyDescent="0.25">
      <c r="A3536" s="6">
        <v>44334.614583333336</v>
      </c>
      <c r="B3536" s="7" t="s">
        <v>95</v>
      </c>
      <c r="C3536" s="7">
        <v>2</v>
      </c>
      <c r="D3536" s="7" t="s">
        <v>1254</v>
      </c>
      <c r="E3536" s="8">
        <v>11</v>
      </c>
      <c r="F3536" s="8">
        <v>12</v>
      </c>
      <c r="G3536" s="13">
        <v>4</v>
      </c>
      <c r="H3536" s="8">
        <v>-1</v>
      </c>
      <c r="I3536" s="8">
        <v>381.17150000000299</v>
      </c>
      <c r="J3536" s="8">
        <v>106.143999999999</v>
      </c>
      <c r="K3536" s="8">
        <v>-1</v>
      </c>
      <c r="L3536" s="8">
        <v>435.741148000002</v>
      </c>
      <c r="M3536" s="8">
        <v>93.404851999999096</v>
      </c>
    </row>
    <row r="3537" spans="1:13" ht="15.75" x14ac:dyDescent="0.25">
      <c r="A3537" s="6">
        <v>44334.614583333336</v>
      </c>
      <c r="B3537" s="7" t="s">
        <v>95</v>
      </c>
      <c r="C3537" s="7">
        <v>6</v>
      </c>
      <c r="D3537" s="7" t="s">
        <v>3800</v>
      </c>
      <c r="E3537" s="8">
        <v>81.09</v>
      </c>
      <c r="F3537" s="8">
        <v>100</v>
      </c>
      <c r="G3537" s="13">
        <v>8</v>
      </c>
      <c r="H3537" s="8">
        <v>-1</v>
      </c>
      <c r="I3537" s="8">
        <v>380.17150000000299</v>
      </c>
      <c r="J3537" s="8">
        <v>107.143999999999</v>
      </c>
      <c r="K3537" s="8">
        <v>-1</v>
      </c>
      <c r="L3537" s="8">
        <v>434.741148000002</v>
      </c>
      <c r="M3537" s="8">
        <v>94.404851999999096</v>
      </c>
    </row>
    <row r="3538" spans="1:13" ht="15.75" x14ac:dyDescent="0.25">
      <c r="A3538" s="6">
        <v>44336.788194444445</v>
      </c>
      <c r="B3538" s="7" t="s">
        <v>18</v>
      </c>
      <c r="C3538" s="7">
        <v>6</v>
      </c>
      <c r="D3538" s="7" t="s">
        <v>1958</v>
      </c>
      <c r="E3538" s="8">
        <v>6.2</v>
      </c>
      <c r="F3538" s="8">
        <v>5.6</v>
      </c>
      <c r="G3538" s="13">
        <v>1</v>
      </c>
      <c r="H3538" s="8">
        <v>5.19</v>
      </c>
      <c r="I3538" s="8">
        <v>385.36150000000299</v>
      </c>
      <c r="J3538" s="8">
        <v>101.953999999999</v>
      </c>
      <c r="K3538" s="8">
        <v>4.5924999999999896</v>
      </c>
      <c r="L3538" s="8">
        <v>439.33364800000197</v>
      </c>
      <c r="M3538" s="8">
        <v>89.812351999999095</v>
      </c>
    </row>
    <row r="3539" spans="1:13" ht="15.75" x14ac:dyDescent="0.25">
      <c r="A3539" s="6">
        <v>44336.788194444445</v>
      </c>
      <c r="B3539" s="7" t="s">
        <v>18</v>
      </c>
      <c r="C3539" s="7">
        <v>7</v>
      </c>
      <c r="D3539" s="7" t="s">
        <v>2024</v>
      </c>
      <c r="E3539" s="8">
        <v>18.201000000000001</v>
      </c>
      <c r="F3539" s="8">
        <v>16.5</v>
      </c>
      <c r="G3539" s="13">
        <v>4</v>
      </c>
      <c r="H3539" s="8">
        <v>-1.01</v>
      </c>
      <c r="I3539" s="8">
        <v>384.351500000003</v>
      </c>
      <c r="J3539" s="8">
        <v>102.963999999999</v>
      </c>
      <c r="K3539" s="8">
        <v>-1.0075000000000001</v>
      </c>
      <c r="L3539" s="8">
        <v>438.32614800000198</v>
      </c>
      <c r="M3539" s="8">
        <v>90.819851999999102</v>
      </c>
    </row>
    <row r="3540" spans="1:13" ht="15.75" x14ac:dyDescent="0.25">
      <c r="A3540" s="6">
        <v>44336.788194444445</v>
      </c>
      <c r="B3540" s="7" t="s">
        <v>18</v>
      </c>
      <c r="C3540" s="7">
        <v>3</v>
      </c>
      <c r="D3540" s="7" t="s">
        <v>1536</v>
      </c>
      <c r="E3540" s="8">
        <v>27</v>
      </c>
      <c r="F3540" s="8">
        <v>28</v>
      </c>
      <c r="G3540" s="13">
        <v>6</v>
      </c>
      <c r="H3540" s="8">
        <v>-1.01</v>
      </c>
      <c r="I3540" s="8">
        <v>383.34150000000301</v>
      </c>
      <c r="J3540" s="8">
        <v>103.97399999999899</v>
      </c>
      <c r="K3540" s="8">
        <v>-1.0075000000000001</v>
      </c>
      <c r="L3540" s="8">
        <v>437.31864800000199</v>
      </c>
      <c r="M3540" s="8">
        <v>91.827351999999095</v>
      </c>
    </row>
    <row r="3541" spans="1:13" ht="15.75" x14ac:dyDescent="0.25">
      <c r="A3541" s="6">
        <v>44336.788194444445</v>
      </c>
      <c r="B3541" s="7" t="s">
        <v>18</v>
      </c>
      <c r="C3541" s="7">
        <v>4</v>
      </c>
      <c r="D3541" s="7" t="s">
        <v>3801</v>
      </c>
      <c r="E3541" s="8">
        <v>106.155</v>
      </c>
      <c r="F3541" s="8">
        <v>90</v>
      </c>
      <c r="G3541" s="13">
        <v>7</v>
      </c>
      <c r="H3541" s="8">
        <v>-1.01</v>
      </c>
      <c r="I3541" s="8">
        <v>382.33150000000302</v>
      </c>
      <c r="J3541" s="8">
        <v>104.983999999999</v>
      </c>
      <c r="K3541" s="8">
        <v>-1.0075000000000001</v>
      </c>
      <c r="L3541" s="8">
        <v>436.31114800000199</v>
      </c>
      <c r="M3541" s="8">
        <v>92.834851999999103</v>
      </c>
    </row>
    <row r="3542" spans="1:13" ht="15.75" x14ac:dyDescent="0.25">
      <c r="A3542" s="6">
        <v>44338.590277777781</v>
      </c>
      <c r="B3542" s="7" t="s">
        <v>38</v>
      </c>
      <c r="C3542" s="7">
        <v>4</v>
      </c>
      <c r="D3542" s="7" t="s">
        <v>2145</v>
      </c>
      <c r="E3542" s="8">
        <v>4.8</v>
      </c>
      <c r="F3542" s="8">
        <v>5.0999999999999996</v>
      </c>
      <c r="G3542" s="13">
        <v>1</v>
      </c>
      <c r="H3542" s="8">
        <v>3.77</v>
      </c>
      <c r="I3542" s="8">
        <v>386.101500000003</v>
      </c>
      <c r="J3542" s="8">
        <v>101.213999999999</v>
      </c>
      <c r="K3542" s="8">
        <v>4.0699999999999896</v>
      </c>
      <c r="L3542" s="8">
        <v>440.38114800000199</v>
      </c>
      <c r="M3542" s="8">
        <v>88.764851999999095</v>
      </c>
    </row>
    <row r="3543" spans="1:13" ht="15.75" x14ac:dyDescent="0.25">
      <c r="A3543" s="6">
        <v>44338.590277777781</v>
      </c>
      <c r="B3543" s="7" t="s">
        <v>38</v>
      </c>
      <c r="C3543" s="7">
        <v>5</v>
      </c>
      <c r="D3543" s="7" t="s">
        <v>2056</v>
      </c>
      <c r="E3543" s="8">
        <v>8.8000000000000007</v>
      </c>
      <c r="F3543" s="8">
        <v>10.5</v>
      </c>
      <c r="G3543" s="13">
        <v>3</v>
      </c>
      <c r="H3543" s="8">
        <v>-1.03</v>
      </c>
      <c r="I3543" s="8">
        <v>385.07150000000303</v>
      </c>
      <c r="J3543" s="8">
        <v>102.24399999999901</v>
      </c>
      <c r="K3543" s="8">
        <v>-1.03</v>
      </c>
      <c r="L3543" s="8">
        <v>439.35114800000201</v>
      </c>
      <c r="M3543" s="8">
        <v>89.794851999999096</v>
      </c>
    </row>
    <row r="3544" spans="1:13" ht="15.75" x14ac:dyDescent="0.25">
      <c r="A3544" s="6">
        <v>44338.673611111109</v>
      </c>
      <c r="B3544" s="7" t="s">
        <v>22</v>
      </c>
      <c r="C3544" s="7">
        <v>5</v>
      </c>
      <c r="D3544" s="7" t="s">
        <v>2162</v>
      </c>
      <c r="E3544" s="8">
        <v>8.9350000000000005</v>
      </c>
      <c r="F3544" s="8">
        <v>7.6</v>
      </c>
      <c r="G3544" s="13">
        <v>3</v>
      </c>
      <c r="H3544" s="8">
        <v>-1</v>
      </c>
      <c r="I3544" s="8">
        <v>384.07150000000303</v>
      </c>
      <c r="J3544" s="8">
        <v>103.24399999999901</v>
      </c>
      <c r="K3544" s="8">
        <v>-1</v>
      </c>
      <c r="L3544" s="8">
        <v>438.35114800000201</v>
      </c>
      <c r="M3544" s="8">
        <v>90.794851999999096</v>
      </c>
    </row>
    <row r="3545" spans="1:13" ht="15.75" x14ac:dyDescent="0.25">
      <c r="A3545" s="6">
        <v>44338.673611111109</v>
      </c>
      <c r="B3545" s="7" t="s">
        <v>22</v>
      </c>
      <c r="C3545" s="7">
        <v>3</v>
      </c>
      <c r="D3545" s="7" t="s">
        <v>3802</v>
      </c>
      <c r="E3545" s="8">
        <v>13.5</v>
      </c>
      <c r="F3545" s="8">
        <v>12.5</v>
      </c>
      <c r="G3545" s="13">
        <v>4</v>
      </c>
      <c r="H3545" s="8">
        <v>-1</v>
      </c>
      <c r="I3545" s="8">
        <v>383.07150000000303</v>
      </c>
      <c r="J3545" s="8">
        <v>104.24399999999901</v>
      </c>
      <c r="K3545" s="8">
        <v>-1</v>
      </c>
      <c r="L3545" s="8">
        <v>437.35114800000201</v>
      </c>
      <c r="M3545" s="8">
        <v>91.794851999999096</v>
      </c>
    </row>
    <row r="3546" spans="1:13" ht="15.75" x14ac:dyDescent="0.25">
      <c r="A3546" s="6">
        <v>44338.861111111109</v>
      </c>
      <c r="B3546" s="7" t="s">
        <v>33</v>
      </c>
      <c r="C3546" s="7">
        <v>1</v>
      </c>
      <c r="D3546" s="7" t="s">
        <v>1260</v>
      </c>
      <c r="E3546" s="8">
        <v>11</v>
      </c>
      <c r="F3546" s="8">
        <v>9.1999999999999993</v>
      </c>
      <c r="G3546" s="13">
        <v>3</v>
      </c>
      <c r="H3546" s="8">
        <v>-1</v>
      </c>
      <c r="I3546" s="8">
        <v>382.07150000000303</v>
      </c>
      <c r="J3546" s="8">
        <v>105.24399999999901</v>
      </c>
      <c r="K3546" s="8">
        <v>-1</v>
      </c>
      <c r="L3546" s="8">
        <v>436.35114800000201</v>
      </c>
      <c r="M3546" s="8">
        <v>92.794851999999096</v>
      </c>
    </row>
    <row r="3547" spans="1:13" ht="15.75" x14ac:dyDescent="0.25">
      <c r="A3547" s="6">
        <v>44338.861111111109</v>
      </c>
      <c r="B3547" s="7" t="s">
        <v>33</v>
      </c>
      <c r="C3547" s="7">
        <v>7</v>
      </c>
      <c r="D3547" s="7" t="s">
        <v>1261</v>
      </c>
      <c r="E3547" s="8">
        <v>16.355</v>
      </c>
      <c r="F3547" s="8">
        <v>15.5</v>
      </c>
      <c r="G3547" s="13">
        <v>2</v>
      </c>
      <c r="H3547" s="8">
        <v>-1</v>
      </c>
      <c r="I3547" s="8">
        <v>381.07150000000303</v>
      </c>
      <c r="J3547" s="8">
        <v>106.24399999999901</v>
      </c>
      <c r="K3547" s="8">
        <v>-1</v>
      </c>
      <c r="L3547" s="8">
        <v>435.35114800000201</v>
      </c>
      <c r="M3547" s="8">
        <v>93.794851999999096</v>
      </c>
    </row>
    <row r="3548" spans="1:13" ht="15.75" x14ac:dyDescent="0.25">
      <c r="A3548" s="6">
        <v>44339.572916666664</v>
      </c>
      <c r="B3548" s="7" t="s">
        <v>99</v>
      </c>
      <c r="C3548" s="7">
        <v>7</v>
      </c>
      <c r="D3548" s="7" t="s">
        <v>1263</v>
      </c>
      <c r="E3548" s="8">
        <v>14.5</v>
      </c>
      <c r="F3548" s="8">
        <v>13</v>
      </c>
      <c r="G3548" s="13">
        <v>3</v>
      </c>
      <c r="H3548" s="8">
        <v>-1</v>
      </c>
      <c r="I3548" s="8">
        <v>380.07150000000303</v>
      </c>
      <c r="J3548" s="8">
        <v>107.24399999999901</v>
      </c>
      <c r="K3548" s="8">
        <v>-1</v>
      </c>
      <c r="L3548" s="8">
        <v>434.35114800000201</v>
      </c>
      <c r="M3548" s="8">
        <v>94.794851999999096</v>
      </c>
    </row>
    <row r="3549" spans="1:13" ht="15.75" x14ac:dyDescent="0.25">
      <c r="A3549" s="6">
        <v>44339.572916666664</v>
      </c>
      <c r="B3549" s="7" t="s">
        <v>99</v>
      </c>
      <c r="C3549" s="7">
        <v>2</v>
      </c>
      <c r="D3549" s="7" t="s">
        <v>1710</v>
      </c>
      <c r="E3549" s="8">
        <v>20.664000000000001</v>
      </c>
      <c r="F3549" s="8">
        <v>23</v>
      </c>
      <c r="G3549" s="13">
        <v>4</v>
      </c>
      <c r="H3549" s="8">
        <v>-1</v>
      </c>
      <c r="I3549" s="8">
        <v>379.07150000000303</v>
      </c>
      <c r="J3549" s="8">
        <v>108.24399999999901</v>
      </c>
      <c r="K3549" s="8">
        <v>-1</v>
      </c>
      <c r="L3549" s="8">
        <v>433.35114800000201</v>
      </c>
      <c r="M3549" s="8">
        <v>95.794851999999096</v>
      </c>
    </row>
    <row r="3550" spans="1:13" ht="15.75" x14ac:dyDescent="0.25">
      <c r="A3550" s="6">
        <v>44339.572916666664</v>
      </c>
      <c r="B3550" s="7" t="s">
        <v>99</v>
      </c>
      <c r="C3550" s="7">
        <v>6</v>
      </c>
      <c r="D3550" s="7" t="s">
        <v>3803</v>
      </c>
      <c r="E3550" s="8">
        <v>35.927</v>
      </c>
      <c r="F3550" s="8">
        <v>46</v>
      </c>
      <c r="G3550" s="13">
        <v>9</v>
      </c>
      <c r="H3550" s="8">
        <v>-1</v>
      </c>
      <c r="I3550" s="8">
        <v>378.07150000000303</v>
      </c>
      <c r="J3550" s="8">
        <v>109.24399999999901</v>
      </c>
      <c r="K3550" s="8">
        <v>-1</v>
      </c>
      <c r="L3550" s="8">
        <v>432.35114800000201</v>
      </c>
      <c r="M3550" s="8">
        <v>96.794851999999096</v>
      </c>
    </row>
    <row r="3551" spans="1:13" ht="15.75" x14ac:dyDescent="0.25">
      <c r="A3551" s="6">
        <v>44340.625</v>
      </c>
      <c r="B3551" s="7" t="s">
        <v>67</v>
      </c>
      <c r="C3551" s="7">
        <v>4</v>
      </c>
      <c r="D3551" s="7" t="s">
        <v>476</v>
      </c>
      <c r="E3551" s="8">
        <v>7.6829999999999998</v>
      </c>
      <c r="F3551" s="8">
        <v>8.1999999999999993</v>
      </c>
      <c r="G3551" s="13">
        <v>4</v>
      </c>
      <c r="H3551" s="8">
        <v>-1</v>
      </c>
      <c r="I3551" s="8">
        <v>377.07150000000303</v>
      </c>
      <c r="J3551" s="8">
        <v>110.24399999999901</v>
      </c>
      <c r="K3551" s="8">
        <v>-1</v>
      </c>
      <c r="L3551" s="8">
        <v>431.35114800000201</v>
      </c>
      <c r="M3551" s="8">
        <v>97.794851999999096</v>
      </c>
    </row>
    <row r="3552" spans="1:13" ht="15.75" x14ac:dyDescent="0.25">
      <c r="A3552" s="6">
        <v>44340.625</v>
      </c>
      <c r="B3552" s="7" t="s">
        <v>67</v>
      </c>
      <c r="C3552" s="7">
        <v>1</v>
      </c>
      <c r="D3552" s="7" t="s">
        <v>405</v>
      </c>
      <c r="E3552" s="8">
        <v>9</v>
      </c>
      <c r="F3552" s="8">
        <v>11</v>
      </c>
      <c r="G3552" s="13">
        <v>2</v>
      </c>
      <c r="H3552" s="8">
        <v>-1</v>
      </c>
      <c r="I3552" s="8">
        <v>376.07150000000303</v>
      </c>
      <c r="J3552" s="8">
        <v>111.24399999999901</v>
      </c>
      <c r="K3552" s="8">
        <v>-1</v>
      </c>
      <c r="L3552" s="8">
        <v>430.35114800000201</v>
      </c>
      <c r="M3552" s="8">
        <v>98.794851999999096</v>
      </c>
    </row>
    <row r="3553" spans="1:13" ht="15.75" x14ac:dyDescent="0.25">
      <c r="A3553" s="6">
        <v>44340.625</v>
      </c>
      <c r="B3553" s="7" t="s">
        <v>67</v>
      </c>
      <c r="C3553" s="7">
        <v>10</v>
      </c>
      <c r="D3553" s="7" t="s">
        <v>3804</v>
      </c>
      <c r="E3553" s="8">
        <v>35.497999999999998</v>
      </c>
      <c r="F3553" s="8">
        <v>32</v>
      </c>
      <c r="G3553" s="13">
        <v>8</v>
      </c>
      <c r="H3553" s="8">
        <v>-1</v>
      </c>
      <c r="I3553" s="8">
        <v>375.07150000000303</v>
      </c>
      <c r="J3553" s="8">
        <v>112.24399999999901</v>
      </c>
      <c r="K3553" s="8">
        <v>-1</v>
      </c>
      <c r="L3553" s="8">
        <v>429.35114800000201</v>
      </c>
      <c r="M3553" s="8">
        <v>99.794851999999096</v>
      </c>
    </row>
    <row r="3554" spans="1:13" ht="15.75" x14ac:dyDescent="0.25">
      <c r="A3554" s="6">
        <v>44341.732638888891</v>
      </c>
      <c r="B3554" s="7" t="s">
        <v>15</v>
      </c>
      <c r="C3554" s="7">
        <v>3</v>
      </c>
      <c r="D3554" s="7" t="s">
        <v>320</v>
      </c>
      <c r="E3554" s="8">
        <v>5.3849999999999998</v>
      </c>
      <c r="F3554" s="8">
        <v>6</v>
      </c>
      <c r="G3554" s="13">
        <v>4</v>
      </c>
      <c r="H3554" s="8">
        <v>-1</v>
      </c>
      <c r="I3554" s="8">
        <v>374.07150000000303</v>
      </c>
      <c r="J3554" s="8">
        <v>113.24399999999901</v>
      </c>
      <c r="K3554" s="8">
        <v>-1</v>
      </c>
      <c r="L3554" s="8">
        <v>428.35114800000201</v>
      </c>
      <c r="M3554" s="8">
        <v>100.794851999999</v>
      </c>
    </row>
    <row r="3555" spans="1:13" ht="15.75" x14ac:dyDescent="0.25">
      <c r="A3555" s="6">
        <v>44341.732638888891</v>
      </c>
      <c r="B3555" s="7" t="s">
        <v>15</v>
      </c>
      <c r="C3555" s="7">
        <v>4</v>
      </c>
      <c r="D3555" s="7" t="s">
        <v>1102</v>
      </c>
      <c r="E3555" s="8">
        <v>8</v>
      </c>
      <c r="F3555" s="8">
        <v>7.6</v>
      </c>
      <c r="G3555" s="13">
        <v>3</v>
      </c>
      <c r="H3555" s="8">
        <v>-1</v>
      </c>
      <c r="I3555" s="8">
        <v>373.07150000000303</v>
      </c>
      <c r="J3555" s="8">
        <v>114.24399999999901</v>
      </c>
      <c r="K3555" s="8">
        <v>-1</v>
      </c>
      <c r="L3555" s="8">
        <v>427.35114800000201</v>
      </c>
      <c r="M3555" s="8">
        <v>101.794851999999</v>
      </c>
    </row>
    <row r="3556" spans="1:13" ht="15.75" x14ac:dyDescent="0.25">
      <c r="A3556" s="6">
        <v>44341.753472222219</v>
      </c>
      <c r="B3556" s="7" t="s">
        <v>15</v>
      </c>
      <c r="C3556" s="7">
        <v>1</v>
      </c>
      <c r="D3556" s="7" t="s">
        <v>480</v>
      </c>
      <c r="E3556" s="8">
        <v>6.8</v>
      </c>
      <c r="F3556" s="8">
        <v>6</v>
      </c>
      <c r="G3556" s="13">
        <v>9</v>
      </c>
      <c r="H3556" s="8">
        <v>-1</v>
      </c>
      <c r="I3556" s="8">
        <v>372.07150000000303</v>
      </c>
      <c r="J3556" s="8">
        <v>115.24399999999901</v>
      </c>
      <c r="K3556" s="8">
        <v>-1</v>
      </c>
      <c r="L3556" s="8">
        <v>426.35114800000201</v>
      </c>
      <c r="M3556" s="8">
        <v>102.794851999999</v>
      </c>
    </row>
    <row r="3557" spans="1:13" ht="15.75" x14ac:dyDescent="0.25">
      <c r="A3557" s="6">
        <v>44341.753472222219</v>
      </c>
      <c r="B3557" s="7" t="s">
        <v>15</v>
      </c>
      <c r="C3557" s="7">
        <v>6</v>
      </c>
      <c r="D3557" s="7" t="s">
        <v>1270</v>
      </c>
      <c r="E3557" s="8">
        <v>17</v>
      </c>
      <c r="F3557" s="8">
        <v>15.5</v>
      </c>
      <c r="G3557" s="13">
        <v>3</v>
      </c>
      <c r="H3557" s="8">
        <v>-1</v>
      </c>
      <c r="I3557" s="8">
        <v>371.07150000000303</v>
      </c>
      <c r="J3557" s="8">
        <v>116.24399999999901</v>
      </c>
      <c r="K3557" s="8">
        <v>-1</v>
      </c>
      <c r="L3557" s="8">
        <v>425.35114800000201</v>
      </c>
      <c r="M3557" s="8">
        <v>103.794851999999</v>
      </c>
    </row>
    <row r="3558" spans="1:13" ht="15.75" x14ac:dyDescent="0.25">
      <c r="A3558" s="6">
        <v>44341.753472222219</v>
      </c>
      <c r="B3558" s="7" t="s">
        <v>15</v>
      </c>
      <c r="C3558" s="7">
        <v>12</v>
      </c>
      <c r="D3558" s="7" t="s">
        <v>3805</v>
      </c>
      <c r="E3558" s="8">
        <v>22.347000000000001</v>
      </c>
      <c r="F3558" s="8">
        <v>26</v>
      </c>
      <c r="G3558" s="13">
        <v>12</v>
      </c>
      <c r="H3558" s="8">
        <v>-1</v>
      </c>
      <c r="I3558" s="8">
        <v>370.07150000000303</v>
      </c>
      <c r="J3558" s="8">
        <v>117.24399999999901</v>
      </c>
      <c r="K3558" s="8">
        <v>-1</v>
      </c>
      <c r="L3558" s="8">
        <v>424.35114800000201</v>
      </c>
      <c r="M3558" s="8">
        <v>104.794851999999</v>
      </c>
    </row>
    <row r="3559" spans="1:13" ht="15.75" x14ac:dyDescent="0.25">
      <c r="A3559" s="6">
        <v>44341.753472222219</v>
      </c>
      <c r="B3559" s="7" t="s">
        <v>15</v>
      </c>
      <c r="C3559" s="7">
        <v>8</v>
      </c>
      <c r="D3559" s="7" t="s">
        <v>1208</v>
      </c>
      <c r="E3559" s="8">
        <v>71.888999999999996</v>
      </c>
      <c r="F3559" s="8">
        <v>70</v>
      </c>
      <c r="G3559" s="13">
        <v>5</v>
      </c>
      <c r="H3559" s="8">
        <v>-1</v>
      </c>
      <c r="I3559" s="8">
        <v>369.07150000000303</v>
      </c>
      <c r="J3559" s="8">
        <v>118.24399999999901</v>
      </c>
      <c r="K3559" s="8">
        <v>-1</v>
      </c>
      <c r="L3559" s="8">
        <v>423.35114800000201</v>
      </c>
      <c r="M3559" s="8">
        <v>105.794851999999</v>
      </c>
    </row>
    <row r="3560" spans="1:13" ht="15.75" x14ac:dyDescent="0.25">
      <c r="A3560" s="6">
        <v>44341.795138888891</v>
      </c>
      <c r="B3560" s="7" t="s">
        <v>15</v>
      </c>
      <c r="C3560" s="7">
        <v>1</v>
      </c>
      <c r="D3560" s="7" t="s">
        <v>236</v>
      </c>
      <c r="E3560" s="8">
        <v>6.7590000000000003</v>
      </c>
      <c r="F3560" s="8">
        <v>7.6</v>
      </c>
      <c r="G3560" s="13">
        <v>1</v>
      </c>
      <c r="H3560" s="8">
        <v>5.71</v>
      </c>
      <c r="I3560" s="8">
        <v>374.78150000000301</v>
      </c>
      <c r="J3560" s="8">
        <v>112.533999999999</v>
      </c>
      <c r="K3560" s="8">
        <v>6.5449999999999999</v>
      </c>
      <c r="L3560" s="8">
        <v>429.89614800000197</v>
      </c>
      <c r="M3560" s="8">
        <v>99.249851999999095</v>
      </c>
    </row>
    <row r="3561" spans="1:13" ht="15.75" x14ac:dyDescent="0.25">
      <c r="A3561" s="6">
        <v>44341.795138888891</v>
      </c>
      <c r="B3561" s="7" t="s">
        <v>15</v>
      </c>
      <c r="C3561" s="7">
        <v>6</v>
      </c>
      <c r="D3561" s="7" t="s">
        <v>1252</v>
      </c>
      <c r="E3561" s="8">
        <v>34</v>
      </c>
      <c r="F3561" s="8">
        <v>25</v>
      </c>
      <c r="G3561" s="13">
        <v>10</v>
      </c>
      <c r="H3561" s="8">
        <v>-1.05</v>
      </c>
      <c r="I3561" s="8">
        <v>373.731500000003</v>
      </c>
      <c r="J3561" s="8">
        <v>113.58399999999899</v>
      </c>
      <c r="K3561" s="8">
        <v>-1.0549999999999999</v>
      </c>
      <c r="L3561" s="8">
        <v>428.84114800000202</v>
      </c>
      <c r="M3561" s="8">
        <v>100.304851999999</v>
      </c>
    </row>
    <row r="3562" spans="1:13" ht="15.75" x14ac:dyDescent="0.25">
      <c r="A3562" s="6">
        <v>44343.760416666664</v>
      </c>
      <c r="B3562" s="7" t="s">
        <v>18</v>
      </c>
      <c r="C3562" s="7">
        <v>3</v>
      </c>
      <c r="D3562" s="7" t="s">
        <v>794</v>
      </c>
      <c r="E3562" s="8">
        <v>5.7060000000000004</v>
      </c>
      <c r="F3562" s="8">
        <v>5.8</v>
      </c>
      <c r="G3562" s="13">
        <v>1</v>
      </c>
      <c r="H3562" s="8">
        <v>4.7024999999999997</v>
      </c>
      <c r="I3562" s="8">
        <v>378.43400000000298</v>
      </c>
      <c r="J3562" s="8">
        <v>108.88149999999899</v>
      </c>
      <c r="K3562" s="8">
        <v>4.79</v>
      </c>
      <c r="L3562" s="8">
        <v>433.63114800000199</v>
      </c>
      <c r="M3562" s="8">
        <v>95.514851999999095</v>
      </c>
    </row>
    <row r="3563" spans="1:13" ht="15.75" x14ac:dyDescent="0.25">
      <c r="A3563" s="6">
        <v>44343.760416666664</v>
      </c>
      <c r="B3563" s="7" t="s">
        <v>18</v>
      </c>
      <c r="C3563" s="7">
        <v>8</v>
      </c>
      <c r="D3563" s="7" t="s">
        <v>1188</v>
      </c>
      <c r="E3563" s="8">
        <v>14.510999999999999</v>
      </c>
      <c r="F3563" s="8">
        <v>12</v>
      </c>
      <c r="G3563" s="13">
        <v>4</v>
      </c>
      <c r="H3563" s="8">
        <v>-1.0075000000000001</v>
      </c>
      <c r="I3563" s="8">
        <v>377.42650000000299</v>
      </c>
      <c r="J3563" s="8">
        <v>109.888999999999</v>
      </c>
      <c r="K3563" s="8">
        <v>-1.01</v>
      </c>
      <c r="L3563" s="8">
        <v>432.62114800000199</v>
      </c>
      <c r="M3563" s="8">
        <v>96.5248519999991</v>
      </c>
    </row>
    <row r="3564" spans="1:13" ht="15.75" x14ac:dyDescent="0.25">
      <c r="A3564" s="6">
        <v>44343.760416666664</v>
      </c>
      <c r="B3564" s="7" t="s">
        <v>18</v>
      </c>
      <c r="C3564" s="7">
        <v>1</v>
      </c>
      <c r="D3564" s="7" t="s">
        <v>3806</v>
      </c>
      <c r="E3564" s="8">
        <v>14.945</v>
      </c>
      <c r="F3564" s="8">
        <v>16.5</v>
      </c>
      <c r="G3564" s="13">
        <v>5</v>
      </c>
      <c r="H3564" s="8">
        <v>-1.0075000000000001</v>
      </c>
      <c r="I3564" s="8">
        <v>376.419000000003</v>
      </c>
      <c r="J3564" s="8">
        <v>110.89649999999899</v>
      </c>
      <c r="K3564" s="8">
        <v>-1.01</v>
      </c>
      <c r="L3564" s="8">
        <v>431.611148000002</v>
      </c>
      <c r="M3564" s="8">
        <v>97.534851999999006</v>
      </c>
    </row>
    <row r="3565" spans="1:13" ht="15.75" x14ac:dyDescent="0.25">
      <c r="A3565" s="6">
        <v>44343.760416666664</v>
      </c>
      <c r="B3565" s="7" t="s">
        <v>18</v>
      </c>
      <c r="C3565" s="7">
        <v>4</v>
      </c>
      <c r="D3565" s="7" t="s">
        <v>1314</v>
      </c>
      <c r="E3565" s="8">
        <v>22.218</v>
      </c>
      <c r="F3565" s="8">
        <v>21</v>
      </c>
      <c r="G3565" s="13">
        <v>7</v>
      </c>
      <c r="H3565" s="8">
        <v>-1.0075000000000001</v>
      </c>
      <c r="I3565" s="8">
        <v>375.411500000003</v>
      </c>
      <c r="J3565" s="8">
        <v>111.903999999999</v>
      </c>
      <c r="K3565" s="8">
        <v>-1.01</v>
      </c>
      <c r="L3565" s="8">
        <v>430.60114800000201</v>
      </c>
      <c r="M3565" s="8">
        <v>98.544851999998997</v>
      </c>
    </row>
    <row r="3566" spans="1:13" ht="15.75" x14ac:dyDescent="0.25">
      <c r="A3566" s="6">
        <v>44343.784722222219</v>
      </c>
      <c r="B3566" s="7" t="s">
        <v>18</v>
      </c>
      <c r="C3566" s="7">
        <v>1</v>
      </c>
      <c r="D3566" s="7" t="s">
        <v>2226</v>
      </c>
      <c r="E3566" s="8">
        <v>6.4</v>
      </c>
      <c r="F3566" s="8">
        <v>7.2</v>
      </c>
      <c r="G3566" s="13">
        <v>5</v>
      </c>
      <c r="H3566" s="8">
        <v>-1</v>
      </c>
      <c r="I3566" s="8">
        <v>374.411500000003</v>
      </c>
      <c r="J3566" s="8">
        <v>112.903999999999</v>
      </c>
      <c r="K3566" s="8">
        <v>-1</v>
      </c>
      <c r="L3566" s="8">
        <v>429.60114800000201</v>
      </c>
      <c r="M3566" s="8">
        <v>99.544851999998997</v>
      </c>
    </row>
    <row r="3567" spans="1:13" ht="15.75" x14ac:dyDescent="0.25">
      <c r="A3567" s="6">
        <v>44343.784722222219</v>
      </c>
      <c r="B3567" s="7" t="s">
        <v>18</v>
      </c>
      <c r="C3567" s="7">
        <v>3</v>
      </c>
      <c r="D3567" s="7" t="s">
        <v>3807</v>
      </c>
      <c r="E3567" s="8">
        <v>53.124000000000002</v>
      </c>
      <c r="F3567" s="8">
        <v>40</v>
      </c>
      <c r="G3567" s="13">
        <v>4</v>
      </c>
      <c r="H3567" s="8">
        <v>-1</v>
      </c>
      <c r="I3567" s="8">
        <v>373.411500000003</v>
      </c>
      <c r="J3567" s="8">
        <v>113.903999999999</v>
      </c>
      <c r="K3567" s="8">
        <v>-1</v>
      </c>
      <c r="L3567" s="8">
        <v>428.60114800000201</v>
      </c>
      <c r="M3567" s="8">
        <v>100.544851999999</v>
      </c>
    </row>
    <row r="3568" spans="1:13" ht="15.75" x14ac:dyDescent="0.25">
      <c r="A3568" s="6">
        <v>44345.621527777781</v>
      </c>
      <c r="B3568" s="7" t="s">
        <v>22</v>
      </c>
      <c r="C3568" s="7">
        <v>2</v>
      </c>
      <c r="D3568" s="7" t="s">
        <v>3783</v>
      </c>
      <c r="E3568" s="8">
        <v>4.1959999999999997</v>
      </c>
      <c r="F3568" s="8">
        <v>5.6</v>
      </c>
      <c r="G3568" s="13">
        <v>2</v>
      </c>
      <c r="H3568" s="8">
        <v>-1</v>
      </c>
      <c r="I3568" s="8">
        <v>372.411500000003</v>
      </c>
      <c r="J3568" s="8">
        <v>114.903999999999</v>
      </c>
      <c r="K3568" s="8">
        <v>-1</v>
      </c>
      <c r="L3568" s="8">
        <v>427.60114800000201</v>
      </c>
      <c r="M3568" s="8">
        <v>101.544851999999</v>
      </c>
    </row>
    <row r="3569" spans="1:13" ht="15.75" x14ac:dyDescent="0.25">
      <c r="A3569" s="6">
        <v>44345.854166666664</v>
      </c>
      <c r="B3569" s="7" t="s">
        <v>108</v>
      </c>
      <c r="C3569" s="7">
        <v>4</v>
      </c>
      <c r="D3569" s="7" t="s">
        <v>1275</v>
      </c>
      <c r="E3569" s="8">
        <v>5.6189999999999998</v>
      </c>
      <c r="F3569" s="8">
        <v>5.5</v>
      </c>
      <c r="G3569" s="13">
        <v>5</v>
      </c>
      <c r="H3569" s="8">
        <v>-1.085</v>
      </c>
      <c r="I3569" s="8">
        <v>371.32650000000302</v>
      </c>
      <c r="J3569" s="8">
        <v>115.988999999999</v>
      </c>
      <c r="K3569" s="8">
        <v>-1.0900000000000001</v>
      </c>
      <c r="L3569" s="8">
        <v>426.51114800000198</v>
      </c>
      <c r="M3569" s="8">
        <v>102.634851999999</v>
      </c>
    </row>
    <row r="3570" spans="1:13" ht="15.75" x14ac:dyDescent="0.25">
      <c r="A3570" s="6">
        <v>44345.854166666664</v>
      </c>
      <c r="B3570" s="7" t="s">
        <v>108</v>
      </c>
      <c r="C3570" s="7">
        <v>1</v>
      </c>
      <c r="D3570" s="7" t="s">
        <v>253</v>
      </c>
      <c r="E3570" s="8">
        <v>10.5</v>
      </c>
      <c r="F3570" s="8">
        <v>11</v>
      </c>
      <c r="G3570" s="13">
        <v>1</v>
      </c>
      <c r="H3570" s="8">
        <v>9.4149999999999991</v>
      </c>
      <c r="I3570" s="8">
        <v>380.74150000000299</v>
      </c>
      <c r="J3570" s="8">
        <v>106.573999999999</v>
      </c>
      <c r="K3570" s="8">
        <v>9.91</v>
      </c>
      <c r="L3570" s="8">
        <v>436.42114800000201</v>
      </c>
      <c r="M3570" s="8">
        <v>92.724851999999004</v>
      </c>
    </row>
    <row r="3571" spans="1:13" ht="15.75" x14ac:dyDescent="0.25">
      <c r="A3571" s="6">
        <v>44347.569444444445</v>
      </c>
      <c r="B3571" s="7" t="s">
        <v>19</v>
      </c>
      <c r="C3571" s="7">
        <v>2</v>
      </c>
      <c r="D3571" s="7" t="s">
        <v>607</v>
      </c>
      <c r="E3571" s="8">
        <v>9.907</v>
      </c>
      <c r="F3571" s="8">
        <v>9.8000000000000007</v>
      </c>
      <c r="G3571" s="13">
        <v>4</v>
      </c>
      <c r="H3571" s="8">
        <v>-1</v>
      </c>
      <c r="I3571" s="8">
        <v>379.74150000000299</v>
      </c>
      <c r="J3571" s="8">
        <v>107.573999999999</v>
      </c>
      <c r="K3571" s="8">
        <v>-1</v>
      </c>
      <c r="L3571" s="8">
        <v>435.42114800000201</v>
      </c>
      <c r="M3571" s="8">
        <v>93.724851999999004</v>
      </c>
    </row>
    <row r="3572" spans="1:13" ht="15.75" x14ac:dyDescent="0.25">
      <c r="A3572" s="6">
        <v>44347.569444444445</v>
      </c>
      <c r="B3572" s="7" t="s">
        <v>19</v>
      </c>
      <c r="C3572" s="7">
        <v>5</v>
      </c>
      <c r="D3572" s="7" t="s">
        <v>3808</v>
      </c>
      <c r="E3572" s="8">
        <v>10.06</v>
      </c>
      <c r="F3572" s="8">
        <v>11.5</v>
      </c>
      <c r="G3572" s="13">
        <v>7</v>
      </c>
      <c r="H3572" s="8">
        <v>-1</v>
      </c>
      <c r="I3572" s="8">
        <v>378.74150000000299</v>
      </c>
      <c r="J3572" s="8">
        <v>108.573999999999</v>
      </c>
      <c r="K3572" s="8">
        <v>-1</v>
      </c>
      <c r="L3572" s="8">
        <v>434.42114800000201</v>
      </c>
      <c r="M3572" s="8">
        <v>94.724851999999004</v>
      </c>
    </row>
    <row r="3573" spans="1:13" ht="15.75" x14ac:dyDescent="0.25">
      <c r="A3573" s="6">
        <v>44347.59375</v>
      </c>
      <c r="B3573" s="7" t="s">
        <v>19</v>
      </c>
      <c r="C3573" s="7">
        <v>3</v>
      </c>
      <c r="D3573" s="7" t="s">
        <v>1277</v>
      </c>
      <c r="E3573" s="8">
        <v>6.6</v>
      </c>
      <c r="F3573" s="8">
        <v>5.8</v>
      </c>
      <c r="G3573" s="13">
        <v>5</v>
      </c>
      <c r="H3573" s="8">
        <v>-1</v>
      </c>
      <c r="I3573" s="8">
        <v>377.74150000000299</v>
      </c>
      <c r="J3573" s="8">
        <v>109.573999999999</v>
      </c>
      <c r="K3573" s="8">
        <v>-1</v>
      </c>
      <c r="L3573" s="8">
        <v>433.42114800000201</v>
      </c>
      <c r="M3573" s="8">
        <v>95.724851999999004</v>
      </c>
    </row>
    <row r="3574" spans="1:13" ht="15.75" x14ac:dyDescent="0.25">
      <c r="A3574" s="6">
        <v>44347.59375</v>
      </c>
      <c r="B3574" s="7" t="s">
        <v>19</v>
      </c>
      <c r="C3574" s="7">
        <v>2</v>
      </c>
      <c r="D3574" s="7" t="s">
        <v>1278</v>
      </c>
      <c r="E3574" s="8">
        <v>9.1519999999999992</v>
      </c>
      <c r="F3574" s="8">
        <v>8.4</v>
      </c>
      <c r="G3574" s="13">
        <v>6</v>
      </c>
      <c r="H3574" s="8">
        <v>-1</v>
      </c>
      <c r="I3574" s="8">
        <v>376.74150000000299</v>
      </c>
      <c r="J3574" s="8">
        <v>110.573999999999</v>
      </c>
      <c r="K3574" s="8">
        <v>-1</v>
      </c>
      <c r="L3574" s="8">
        <v>432.42114800000201</v>
      </c>
      <c r="M3574" s="8">
        <v>96.724851999999004</v>
      </c>
    </row>
    <row r="3575" spans="1:13" ht="15.75" x14ac:dyDescent="0.25">
      <c r="A3575" s="6">
        <v>44347.59375</v>
      </c>
      <c r="B3575" s="7" t="s">
        <v>19</v>
      </c>
      <c r="C3575" s="7">
        <v>1</v>
      </c>
      <c r="D3575" s="7" t="s">
        <v>1279</v>
      </c>
      <c r="E3575" s="8">
        <v>16.5</v>
      </c>
      <c r="F3575" s="8">
        <v>16.5</v>
      </c>
      <c r="G3575" s="13">
        <v>4</v>
      </c>
      <c r="H3575" s="8">
        <v>-1</v>
      </c>
      <c r="I3575" s="8">
        <v>375.74150000000299</v>
      </c>
      <c r="J3575" s="8">
        <v>111.573999999999</v>
      </c>
      <c r="K3575" s="8">
        <v>-1</v>
      </c>
      <c r="L3575" s="8">
        <v>431.42114800000201</v>
      </c>
      <c r="M3575" s="8">
        <v>97.724851999999004</v>
      </c>
    </row>
    <row r="3576" spans="1:13" ht="15.75" x14ac:dyDescent="0.25">
      <c r="A3576" s="6">
        <v>44347.59375</v>
      </c>
      <c r="B3576" s="7" t="s">
        <v>19</v>
      </c>
      <c r="C3576" s="7">
        <v>7</v>
      </c>
      <c r="D3576" s="7" t="s">
        <v>1112</v>
      </c>
      <c r="E3576" s="8">
        <v>22.44</v>
      </c>
      <c r="F3576" s="8">
        <v>17</v>
      </c>
      <c r="G3576" s="13">
        <v>3</v>
      </c>
      <c r="H3576" s="8">
        <v>-1</v>
      </c>
      <c r="I3576" s="8">
        <v>374.74150000000299</v>
      </c>
      <c r="J3576" s="8">
        <v>112.573999999999</v>
      </c>
      <c r="K3576" s="8">
        <v>-1</v>
      </c>
      <c r="L3576" s="8">
        <v>430.42114800000201</v>
      </c>
      <c r="M3576" s="8">
        <v>98.724851999999004</v>
      </c>
    </row>
    <row r="3577" spans="1:13" ht="15.75" x14ac:dyDescent="0.25">
      <c r="A3577" s="6">
        <v>44347.680555555555</v>
      </c>
      <c r="B3577" s="7" t="s">
        <v>62</v>
      </c>
      <c r="C3577" s="7">
        <v>3</v>
      </c>
      <c r="D3577" s="7" t="s">
        <v>1214</v>
      </c>
      <c r="E3577" s="8">
        <v>7.8</v>
      </c>
      <c r="F3577" s="8">
        <v>7.6</v>
      </c>
      <c r="G3577" s="13">
        <v>3</v>
      </c>
      <c r="H3577" s="8">
        <v>-1</v>
      </c>
      <c r="I3577" s="8">
        <v>373.74150000000299</v>
      </c>
      <c r="J3577" s="8">
        <v>113.573999999999</v>
      </c>
      <c r="K3577" s="8">
        <v>-1</v>
      </c>
      <c r="L3577" s="8">
        <v>429.42114800000201</v>
      </c>
      <c r="M3577" s="8">
        <v>99.724851999999004</v>
      </c>
    </row>
    <row r="3578" spans="1:13" ht="15.75" x14ac:dyDescent="0.25">
      <c r="A3578" s="6">
        <v>44347.680555555555</v>
      </c>
      <c r="B3578" s="7" t="s">
        <v>62</v>
      </c>
      <c r="C3578" s="7">
        <v>4</v>
      </c>
      <c r="D3578" s="7" t="s">
        <v>1281</v>
      </c>
      <c r="E3578" s="8">
        <v>16.803999999999998</v>
      </c>
      <c r="F3578" s="8">
        <v>16.5</v>
      </c>
      <c r="G3578" s="13">
        <v>5</v>
      </c>
      <c r="H3578" s="8">
        <v>-1</v>
      </c>
      <c r="I3578" s="8">
        <v>372.74150000000299</v>
      </c>
      <c r="J3578" s="8">
        <v>114.573999999999</v>
      </c>
      <c r="K3578" s="8">
        <v>-1</v>
      </c>
      <c r="L3578" s="8">
        <v>428.42114800000201</v>
      </c>
      <c r="M3578" s="8">
        <v>100.724851999999</v>
      </c>
    </row>
    <row r="3579" spans="1:13" ht="15.75" x14ac:dyDescent="0.25">
      <c r="A3579" s="6">
        <v>44347.709722222222</v>
      </c>
      <c r="B3579" s="7" t="s">
        <v>45</v>
      </c>
      <c r="C3579" s="7">
        <v>3</v>
      </c>
      <c r="D3579" s="7" t="s">
        <v>724</v>
      </c>
      <c r="E3579" s="8">
        <v>15</v>
      </c>
      <c r="F3579" s="8">
        <v>12.5</v>
      </c>
      <c r="G3579" s="13">
        <v>8</v>
      </c>
      <c r="H3579" s="8">
        <v>-1</v>
      </c>
      <c r="I3579" s="8">
        <v>371.74150000000299</v>
      </c>
      <c r="J3579" s="8">
        <v>115.573999999999</v>
      </c>
      <c r="K3579" s="8">
        <v>-1</v>
      </c>
      <c r="L3579" s="8">
        <v>427.42114800000201</v>
      </c>
      <c r="M3579" s="8">
        <v>101.724851999999</v>
      </c>
    </row>
    <row r="3580" spans="1:13" ht="15.75" x14ac:dyDescent="0.25">
      <c r="A3580" s="6">
        <v>44347.709722222222</v>
      </c>
      <c r="B3580" s="7" t="s">
        <v>45</v>
      </c>
      <c r="C3580" s="7">
        <v>7</v>
      </c>
      <c r="D3580" s="7" t="s">
        <v>121</v>
      </c>
      <c r="E3580" s="8">
        <v>32.265999999999998</v>
      </c>
      <c r="F3580" s="8">
        <v>30</v>
      </c>
      <c r="G3580" s="13">
        <v>4</v>
      </c>
      <c r="H3580" s="8">
        <v>-1</v>
      </c>
      <c r="I3580" s="8">
        <v>370.74150000000299</v>
      </c>
      <c r="J3580" s="8">
        <v>116.573999999999</v>
      </c>
      <c r="K3580" s="8">
        <v>-1</v>
      </c>
      <c r="L3580" s="8">
        <v>426.42114800000201</v>
      </c>
      <c r="M3580" s="8">
        <v>102.724851999999</v>
      </c>
    </row>
    <row r="3581" spans="1:13" ht="15.75" x14ac:dyDescent="0.25">
      <c r="A3581" s="6">
        <v>44348.597222222219</v>
      </c>
      <c r="B3581" s="7" t="s">
        <v>59</v>
      </c>
      <c r="C3581" s="7">
        <v>1</v>
      </c>
      <c r="D3581" s="7" t="s">
        <v>1282</v>
      </c>
      <c r="E3581" s="8">
        <v>7.6</v>
      </c>
      <c r="F3581" s="8">
        <v>7.2</v>
      </c>
      <c r="G3581" s="13">
        <v>2</v>
      </c>
      <c r="H3581" s="8">
        <v>-1</v>
      </c>
      <c r="I3581" s="8">
        <v>369.74150000000299</v>
      </c>
      <c r="J3581" s="8">
        <v>117.573999999999</v>
      </c>
      <c r="K3581" s="8">
        <v>-1</v>
      </c>
      <c r="L3581" s="8">
        <v>425.42114800000201</v>
      </c>
      <c r="M3581" s="8">
        <v>103.724851999999</v>
      </c>
    </row>
    <row r="3582" spans="1:13" ht="15.75" x14ac:dyDescent="0.25">
      <c r="A3582" s="6">
        <v>44348.597222222219</v>
      </c>
      <c r="B3582" s="7" t="s">
        <v>59</v>
      </c>
      <c r="C3582" s="7">
        <v>10</v>
      </c>
      <c r="D3582" s="7" t="s">
        <v>1283</v>
      </c>
      <c r="E3582" s="8">
        <v>8.8000000000000007</v>
      </c>
      <c r="F3582" s="8">
        <v>9</v>
      </c>
      <c r="G3582" s="13">
        <v>8</v>
      </c>
      <c r="H3582" s="8">
        <v>-1</v>
      </c>
      <c r="I3582" s="8">
        <v>368.74150000000299</v>
      </c>
      <c r="J3582" s="8">
        <v>118.573999999999</v>
      </c>
      <c r="K3582" s="8">
        <v>-1</v>
      </c>
      <c r="L3582" s="8">
        <v>424.42114800000201</v>
      </c>
      <c r="M3582" s="8">
        <v>104.724851999999</v>
      </c>
    </row>
    <row r="3583" spans="1:13" ht="15.75" x14ac:dyDescent="0.25">
      <c r="A3583" s="6">
        <v>44348.597222222219</v>
      </c>
      <c r="B3583" s="7" t="s">
        <v>59</v>
      </c>
      <c r="C3583" s="7">
        <v>3</v>
      </c>
      <c r="D3583" s="7" t="s">
        <v>3809</v>
      </c>
      <c r="E3583" s="8">
        <v>17.184000000000001</v>
      </c>
      <c r="F3583" s="8">
        <v>20</v>
      </c>
      <c r="G3583" s="13">
        <v>6</v>
      </c>
      <c r="H3583" s="8">
        <v>-1</v>
      </c>
      <c r="I3583" s="8">
        <v>367.74150000000299</v>
      </c>
      <c r="J3583" s="8">
        <v>119.573999999999</v>
      </c>
      <c r="K3583" s="8">
        <v>-1</v>
      </c>
      <c r="L3583" s="8">
        <v>423.42114800000201</v>
      </c>
      <c r="M3583" s="8">
        <v>105.724851999999</v>
      </c>
    </row>
    <row r="3584" spans="1:13" ht="15.75" x14ac:dyDescent="0.25">
      <c r="A3584" s="6">
        <v>44348.597222222219</v>
      </c>
      <c r="B3584" s="7" t="s">
        <v>59</v>
      </c>
      <c r="C3584" s="7">
        <v>8</v>
      </c>
      <c r="D3584" s="7" t="s">
        <v>3810</v>
      </c>
      <c r="E3584" s="8">
        <v>19.969000000000001</v>
      </c>
      <c r="F3584" s="8">
        <v>23</v>
      </c>
      <c r="G3584" s="13">
        <v>11</v>
      </c>
      <c r="H3584" s="8">
        <v>-1</v>
      </c>
      <c r="I3584" s="8">
        <v>366.74150000000299</v>
      </c>
      <c r="J3584" s="8">
        <v>120.573999999999</v>
      </c>
      <c r="K3584" s="8">
        <v>-1</v>
      </c>
      <c r="L3584" s="8">
        <v>422.42114800000201</v>
      </c>
      <c r="M3584" s="8">
        <v>106.724851999999</v>
      </c>
    </row>
    <row r="3585" spans="1:13" ht="15.75" x14ac:dyDescent="0.25">
      <c r="A3585" s="6">
        <v>44348.597222222219</v>
      </c>
      <c r="B3585" s="7" t="s">
        <v>59</v>
      </c>
      <c r="C3585" s="7">
        <v>12</v>
      </c>
      <c r="D3585" s="7" t="s">
        <v>395</v>
      </c>
      <c r="E3585" s="8">
        <v>29.242000000000001</v>
      </c>
      <c r="F3585" s="8">
        <v>25</v>
      </c>
      <c r="G3585" s="13">
        <v>7</v>
      </c>
      <c r="H3585" s="8">
        <v>-1</v>
      </c>
      <c r="I3585" s="8">
        <v>365.74150000000299</v>
      </c>
      <c r="J3585" s="8">
        <v>121.573999999999</v>
      </c>
      <c r="K3585" s="8">
        <v>-1</v>
      </c>
      <c r="L3585" s="8">
        <v>421.42114800000201</v>
      </c>
      <c r="M3585" s="8">
        <v>107.724851999999</v>
      </c>
    </row>
    <row r="3586" spans="1:13" ht="15.75" x14ac:dyDescent="0.25">
      <c r="A3586" s="6">
        <v>44348.65625</v>
      </c>
      <c r="B3586" s="7" t="s">
        <v>19</v>
      </c>
      <c r="C3586" s="7">
        <v>7</v>
      </c>
      <c r="D3586" s="7" t="s">
        <v>404</v>
      </c>
      <c r="E3586" s="8">
        <v>8.1999999999999993</v>
      </c>
      <c r="F3586" s="8">
        <v>8.6</v>
      </c>
      <c r="G3586" s="13">
        <v>2</v>
      </c>
      <c r="H3586" s="8">
        <v>-1.085</v>
      </c>
      <c r="I3586" s="8">
        <v>364.65650000000301</v>
      </c>
      <c r="J3586" s="8">
        <v>122.658999999999</v>
      </c>
      <c r="K3586" s="8">
        <v>-1.125</v>
      </c>
      <c r="L3586" s="8">
        <v>420.29614800000201</v>
      </c>
      <c r="M3586" s="8">
        <v>108.849851999999</v>
      </c>
    </row>
    <row r="3587" spans="1:13" ht="15.75" x14ac:dyDescent="0.25">
      <c r="A3587" s="6">
        <v>44348.65625</v>
      </c>
      <c r="B3587" s="7" t="s">
        <v>19</v>
      </c>
      <c r="C3587" s="7">
        <v>2</v>
      </c>
      <c r="D3587" s="7" t="s">
        <v>465</v>
      </c>
      <c r="E3587" s="8">
        <v>9.9410000000000007</v>
      </c>
      <c r="F3587" s="8">
        <v>11</v>
      </c>
      <c r="G3587" s="13">
        <v>8</v>
      </c>
      <c r="H3587" s="8">
        <v>-1.085</v>
      </c>
      <c r="I3587" s="8">
        <v>363.57150000000303</v>
      </c>
      <c r="J3587" s="8">
        <v>123.74399999999901</v>
      </c>
      <c r="K3587" s="8">
        <v>-1.125</v>
      </c>
      <c r="L3587" s="8">
        <v>419.17114800000201</v>
      </c>
      <c r="M3587" s="8">
        <v>109.974851999999</v>
      </c>
    </row>
    <row r="3588" spans="1:13" ht="15.75" x14ac:dyDescent="0.25">
      <c r="A3588" s="6">
        <v>44348.65625</v>
      </c>
      <c r="B3588" s="7" t="s">
        <v>19</v>
      </c>
      <c r="C3588" s="7">
        <v>6</v>
      </c>
      <c r="D3588" s="7" t="s">
        <v>1174</v>
      </c>
      <c r="E3588" s="8">
        <v>15.214</v>
      </c>
      <c r="F3588" s="8">
        <v>13.5</v>
      </c>
      <c r="G3588" s="13">
        <v>5</v>
      </c>
      <c r="H3588" s="8">
        <v>-1.085</v>
      </c>
      <c r="I3588" s="8">
        <v>362.48650000000299</v>
      </c>
      <c r="J3588" s="8">
        <v>124.828999999999</v>
      </c>
      <c r="K3588" s="8">
        <v>-1.125</v>
      </c>
      <c r="L3588" s="8">
        <v>418.04614800000201</v>
      </c>
      <c r="M3588" s="8">
        <v>111.099851999999</v>
      </c>
    </row>
    <row r="3589" spans="1:13" ht="15.75" x14ac:dyDescent="0.25">
      <c r="A3589" s="6">
        <v>44348.65625</v>
      </c>
      <c r="B3589" s="7" t="s">
        <v>19</v>
      </c>
      <c r="C3589" s="7">
        <v>8</v>
      </c>
      <c r="D3589" s="7" t="s">
        <v>748</v>
      </c>
      <c r="E3589" s="8">
        <v>21</v>
      </c>
      <c r="F3589" s="8">
        <v>29</v>
      </c>
      <c r="G3589" s="13">
        <v>1</v>
      </c>
      <c r="H3589" s="8">
        <v>19.914999999999999</v>
      </c>
      <c r="I3589" s="8">
        <v>382.40150000000301</v>
      </c>
      <c r="J3589" s="8">
        <v>104.91399999999901</v>
      </c>
      <c r="K3589" s="8">
        <v>27.875</v>
      </c>
      <c r="L3589" s="8">
        <v>445.92114800000201</v>
      </c>
      <c r="M3589" s="8">
        <v>83.224851999999004</v>
      </c>
    </row>
    <row r="3590" spans="1:13" ht="15.75" x14ac:dyDescent="0.25">
      <c r="A3590" s="6">
        <v>44348.670138888891</v>
      </c>
      <c r="B3590" s="7" t="s">
        <v>59</v>
      </c>
      <c r="C3590" s="7">
        <v>6</v>
      </c>
      <c r="D3590" s="7" t="s">
        <v>1241</v>
      </c>
      <c r="E3590" s="8">
        <v>5.5039999999999996</v>
      </c>
      <c r="F3590" s="8">
        <v>5.3</v>
      </c>
      <c r="G3590" s="13">
        <v>4</v>
      </c>
      <c r="H3590" s="8">
        <v>-1</v>
      </c>
      <c r="I3590" s="8">
        <v>381.40150000000301</v>
      </c>
      <c r="J3590" s="8">
        <v>105.91399999999901</v>
      </c>
      <c r="K3590" s="8">
        <v>-1</v>
      </c>
      <c r="L3590" s="8">
        <v>444.92114800000201</v>
      </c>
      <c r="M3590" s="8">
        <v>84.224851999999004</v>
      </c>
    </row>
    <row r="3591" spans="1:13" ht="15.75" x14ac:dyDescent="0.25">
      <c r="A3591" s="6">
        <v>44348.670138888891</v>
      </c>
      <c r="B3591" s="7" t="s">
        <v>59</v>
      </c>
      <c r="C3591" s="7">
        <v>7</v>
      </c>
      <c r="D3591" s="7" t="s">
        <v>1512</v>
      </c>
      <c r="E3591" s="8">
        <v>38</v>
      </c>
      <c r="F3591" s="8">
        <v>44</v>
      </c>
      <c r="G3591" s="13">
        <v>7</v>
      </c>
      <c r="H3591" s="8">
        <v>-1</v>
      </c>
      <c r="I3591" s="8">
        <v>380.40150000000301</v>
      </c>
      <c r="J3591" s="8">
        <v>106.91399999999901</v>
      </c>
      <c r="K3591" s="8">
        <v>-1</v>
      </c>
      <c r="L3591" s="8">
        <v>443.92114800000201</v>
      </c>
      <c r="M3591" s="8">
        <v>85.224851999999004</v>
      </c>
    </row>
    <row r="3592" spans="1:13" ht="15.75" x14ac:dyDescent="0.25">
      <c r="A3592" s="6">
        <v>44348.690972222219</v>
      </c>
      <c r="B3592" s="7" t="s">
        <v>59</v>
      </c>
      <c r="C3592" s="7">
        <v>1</v>
      </c>
      <c r="D3592" s="7" t="s">
        <v>1183</v>
      </c>
      <c r="E3592" s="8">
        <v>6</v>
      </c>
      <c r="F3592" s="8">
        <v>5.9</v>
      </c>
      <c r="G3592" s="13">
        <v>6</v>
      </c>
      <c r="H3592" s="8">
        <v>-1.046</v>
      </c>
      <c r="I3592" s="8">
        <v>379.35550000000302</v>
      </c>
      <c r="J3592" s="8">
        <v>107.959999999999</v>
      </c>
      <c r="K3592" s="8">
        <v>-1.054</v>
      </c>
      <c r="L3592" s="8">
        <v>442.86714800000198</v>
      </c>
      <c r="M3592" s="8">
        <v>86.278851999999006</v>
      </c>
    </row>
    <row r="3593" spans="1:13" ht="15.75" x14ac:dyDescent="0.25">
      <c r="A3593" s="6">
        <v>44348.690972222219</v>
      </c>
      <c r="B3593" s="7" t="s">
        <v>59</v>
      </c>
      <c r="C3593" s="7">
        <v>3</v>
      </c>
      <c r="D3593" s="7" t="s">
        <v>835</v>
      </c>
      <c r="E3593" s="8">
        <v>6.2</v>
      </c>
      <c r="F3593" s="8">
        <v>6.4</v>
      </c>
      <c r="G3593" s="13">
        <v>3</v>
      </c>
      <c r="H3593" s="8">
        <v>-1.046</v>
      </c>
      <c r="I3593" s="8">
        <v>378.30950000000303</v>
      </c>
      <c r="J3593" s="8">
        <v>109.00599999999901</v>
      </c>
      <c r="K3593" s="8">
        <v>-1.054</v>
      </c>
      <c r="L3593" s="8">
        <v>441.813148000002</v>
      </c>
      <c r="M3593" s="8">
        <v>87.332851999998894</v>
      </c>
    </row>
    <row r="3594" spans="1:13" ht="15.75" x14ac:dyDescent="0.25">
      <c r="A3594" s="6">
        <v>44348.690972222219</v>
      </c>
      <c r="B3594" s="7" t="s">
        <v>59</v>
      </c>
      <c r="C3594" s="7">
        <v>5</v>
      </c>
      <c r="D3594" s="7" t="s">
        <v>1059</v>
      </c>
      <c r="E3594" s="8">
        <v>11</v>
      </c>
      <c r="F3594" s="8">
        <v>9.1999999999999993</v>
      </c>
      <c r="G3594" s="13">
        <v>2</v>
      </c>
      <c r="H3594" s="8">
        <v>-1.046</v>
      </c>
      <c r="I3594" s="8">
        <v>377.26350000000298</v>
      </c>
      <c r="J3594" s="8">
        <v>110.051999999999</v>
      </c>
      <c r="K3594" s="8">
        <v>-1.054</v>
      </c>
      <c r="L3594" s="8">
        <v>440.75914800000203</v>
      </c>
      <c r="M3594" s="8">
        <v>88.386851999998896</v>
      </c>
    </row>
    <row r="3595" spans="1:13" ht="15.75" x14ac:dyDescent="0.25">
      <c r="A3595" s="6">
        <v>44348.690972222219</v>
      </c>
      <c r="B3595" s="7" t="s">
        <v>59</v>
      </c>
      <c r="C3595" s="7">
        <v>6</v>
      </c>
      <c r="D3595" s="7" t="s">
        <v>1714</v>
      </c>
      <c r="E3595" s="8">
        <v>16.268000000000001</v>
      </c>
      <c r="F3595" s="8">
        <v>18.5</v>
      </c>
      <c r="G3595" s="13">
        <v>1</v>
      </c>
      <c r="H3595" s="8">
        <v>15.224</v>
      </c>
      <c r="I3595" s="8">
        <v>392.48750000000302</v>
      </c>
      <c r="J3595" s="8">
        <v>94.827999999999705</v>
      </c>
      <c r="K3595" s="8">
        <v>17.446000000000002</v>
      </c>
      <c r="L3595" s="8">
        <v>458.205148000002</v>
      </c>
      <c r="M3595" s="8">
        <v>70.940851999998898</v>
      </c>
    </row>
    <row r="3596" spans="1:13" ht="15.75" x14ac:dyDescent="0.25">
      <c r="A3596" s="6">
        <v>44348.690972222219</v>
      </c>
      <c r="B3596" s="7" t="s">
        <v>59</v>
      </c>
      <c r="C3596" s="7">
        <v>7</v>
      </c>
      <c r="D3596" s="7" t="s">
        <v>3811</v>
      </c>
      <c r="E3596" s="8">
        <v>86.158000000000001</v>
      </c>
      <c r="F3596" s="8">
        <v>85</v>
      </c>
      <c r="G3596" s="13">
        <v>7</v>
      </c>
      <c r="H3596" s="8">
        <v>-1.046</v>
      </c>
      <c r="I3596" s="8">
        <v>391.44150000000297</v>
      </c>
      <c r="J3596" s="8">
        <v>95.873999999999697</v>
      </c>
      <c r="K3596" s="8">
        <v>-1.054</v>
      </c>
      <c r="L3596" s="8">
        <v>457.15114800000299</v>
      </c>
      <c r="M3596" s="8">
        <v>71.9948519999989</v>
      </c>
    </row>
    <row r="3597" spans="1:13" ht="15.75" x14ac:dyDescent="0.25">
      <c r="A3597" s="6">
        <v>44348.805555555555</v>
      </c>
      <c r="B3597" s="7" t="s">
        <v>15</v>
      </c>
      <c r="C3597" s="7">
        <v>2</v>
      </c>
      <c r="D3597" s="7" t="s">
        <v>1453</v>
      </c>
      <c r="E3597" s="8">
        <v>13.5</v>
      </c>
      <c r="F3597" s="8">
        <v>13.5</v>
      </c>
      <c r="G3597" s="13">
        <v>1</v>
      </c>
      <c r="H3597" s="8">
        <v>12.43</v>
      </c>
      <c r="I3597" s="8">
        <v>403.87150000000298</v>
      </c>
      <c r="J3597" s="8">
        <v>83.443999999999704</v>
      </c>
      <c r="K3597" s="8">
        <v>12.43</v>
      </c>
      <c r="L3597" s="8">
        <v>469.581148000003</v>
      </c>
      <c r="M3597" s="8">
        <v>59.564851999998801</v>
      </c>
    </row>
    <row r="3598" spans="1:13" ht="15.75" x14ac:dyDescent="0.25">
      <c r="A3598" s="6">
        <v>44348.805555555555</v>
      </c>
      <c r="B3598" s="7" t="s">
        <v>15</v>
      </c>
      <c r="C3598" s="7">
        <v>4</v>
      </c>
      <c r="D3598" s="7" t="s">
        <v>3812</v>
      </c>
      <c r="E3598" s="8">
        <v>23</v>
      </c>
      <c r="F3598" s="8">
        <v>21</v>
      </c>
      <c r="G3598" s="13">
        <v>10</v>
      </c>
      <c r="H3598" s="8">
        <v>-1.07</v>
      </c>
      <c r="I3598" s="8">
        <v>402.80150000000299</v>
      </c>
      <c r="J3598" s="8">
        <v>84.513999999999697</v>
      </c>
      <c r="K3598" s="8">
        <v>-1.07</v>
      </c>
      <c r="L3598" s="8">
        <v>468.511148000003</v>
      </c>
      <c r="M3598" s="8">
        <v>60.634851999998801</v>
      </c>
    </row>
    <row r="3599" spans="1:13" ht="15.75" x14ac:dyDescent="0.25">
      <c r="A3599" s="6">
        <v>44348.805555555555</v>
      </c>
      <c r="B3599" s="7" t="s">
        <v>15</v>
      </c>
      <c r="C3599" s="7">
        <v>12</v>
      </c>
      <c r="D3599" s="7" t="s">
        <v>3813</v>
      </c>
      <c r="E3599" s="8">
        <v>24</v>
      </c>
      <c r="F3599" s="8">
        <v>22</v>
      </c>
      <c r="G3599" s="13">
        <v>9</v>
      </c>
      <c r="H3599" s="8">
        <v>-1.07</v>
      </c>
      <c r="I3599" s="8">
        <v>401.731500000003</v>
      </c>
      <c r="J3599" s="8">
        <v>85.583999999999705</v>
      </c>
      <c r="K3599" s="8">
        <v>-1.07</v>
      </c>
      <c r="L3599" s="8">
        <v>467.44114800000301</v>
      </c>
      <c r="M3599" s="8">
        <v>61.704851999998802</v>
      </c>
    </row>
    <row r="3600" spans="1:13" ht="15.75" x14ac:dyDescent="0.25">
      <c r="A3600" s="6">
        <v>44350.78125</v>
      </c>
      <c r="B3600" s="7" t="s">
        <v>98</v>
      </c>
      <c r="C3600" s="7">
        <v>8</v>
      </c>
      <c r="D3600" s="7" t="s">
        <v>827</v>
      </c>
      <c r="E3600" s="8">
        <v>18</v>
      </c>
      <c r="F3600" s="8">
        <v>15.5</v>
      </c>
      <c r="G3600" s="13">
        <v>2</v>
      </c>
      <c r="H3600" s="8">
        <v>-1</v>
      </c>
      <c r="I3600" s="8">
        <v>400.731500000003</v>
      </c>
      <c r="J3600" s="8">
        <v>86.583999999999705</v>
      </c>
      <c r="K3600" s="8">
        <v>-1</v>
      </c>
      <c r="L3600" s="8">
        <v>466.44114800000301</v>
      </c>
      <c r="M3600" s="8">
        <v>62.704851999998802</v>
      </c>
    </row>
    <row r="3601" spans="1:13" ht="15.75" x14ac:dyDescent="0.25">
      <c r="A3601" s="6">
        <v>44350.78125</v>
      </c>
      <c r="B3601" s="7" t="s">
        <v>98</v>
      </c>
      <c r="C3601" s="7">
        <v>10</v>
      </c>
      <c r="D3601" s="7" t="s">
        <v>1400</v>
      </c>
      <c r="E3601" s="8">
        <v>19.919</v>
      </c>
      <c r="F3601" s="8">
        <v>19.5</v>
      </c>
      <c r="G3601" s="13">
        <v>7</v>
      </c>
      <c r="H3601" s="8">
        <v>-1</v>
      </c>
      <c r="I3601" s="8">
        <v>399.731500000003</v>
      </c>
      <c r="J3601" s="8">
        <v>87.583999999999705</v>
      </c>
      <c r="K3601" s="8">
        <v>-1</v>
      </c>
      <c r="L3601" s="8">
        <v>465.44114800000301</v>
      </c>
      <c r="M3601" s="8">
        <v>63.704851999998802</v>
      </c>
    </row>
    <row r="3602" spans="1:13" ht="15.75" x14ac:dyDescent="0.25">
      <c r="A3602" s="6">
        <v>44350.78125</v>
      </c>
      <c r="B3602" s="7" t="s">
        <v>98</v>
      </c>
      <c r="C3602" s="7">
        <v>7</v>
      </c>
      <c r="D3602" s="7" t="s">
        <v>3814</v>
      </c>
      <c r="E3602" s="8">
        <v>21.309000000000001</v>
      </c>
      <c r="F3602" s="8">
        <v>25</v>
      </c>
      <c r="G3602" s="13">
        <v>8</v>
      </c>
      <c r="H3602" s="8">
        <v>-1</v>
      </c>
      <c r="I3602" s="8">
        <v>398.731500000003</v>
      </c>
      <c r="J3602" s="8">
        <v>88.583999999999705</v>
      </c>
      <c r="K3602" s="8">
        <v>-1</v>
      </c>
      <c r="L3602" s="8">
        <v>464.44114800000301</v>
      </c>
      <c r="M3602" s="8">
        <v>64.704851999998795</v>
      </c>
    </row>
    <row r="3603" spans="1:13" ht="15.75" x14ac:dyDescent="0.25">
      <c r="A3603" s="6">
        <v>44350.802083333336</v>
      </c>
      <c r="B3603" s="7" t="s">
        <v>98</v>
      </c>
      <c r="C3603" s="7">
        <v>5</v>
      </c>
      <c r="D3603" s="7" t="s">
        <v>650</v>
      </c>
      <c r="E3603" s="8">
        <v>4.431</v>
      </c>
      <c r="F3603" s="8">
        <v>4.5</v>
      </c>
      <c r="G3603" s="13">
        <v>2</v>
      </c>
      <c r="H3603" s="8">
        <v>-1</v>
      </c>
      <c r="I3603" s="8">
        <v>397.731500000003</v>
      </c>
      <c r="J3603" s="8">
        <v>89.583999999999705</v>
      </c>
      <c r="K3603" s="8">
        <v>-1</v>
      </c>
      <c r="L3603" s="8">
        <v>463.44114800000301</v>
      </c>
      <c r="M3603" s="8">
        <v>65.704851999998795</v>
      </c>
    </row>
    <row r="3604" spans="1:13" ht="15.75" x14ac:dyDescent="0.25">
      <c r="A3604" s="6">
        <v>44350.802083333336</v>
      </c>
      <c r="B3604" s="7" t="s">
        <v>98</v>
      </c>
      <c r="C3604" s="7">
        <v>1</v>
      </c>
      <c r="D3604" s="7" t="s">
        <v>548</v>
      </c>
      <c r="E3604" s="8">
        <v>4.7</v>
      </c>
      <c r="F3604" s="8">
        <v>5.4</v>
      </c>
      <c r="G3604" s="13">
        <v>4</v>
      </c>
      <c r="H3604" s="8">
        <v>-1</v>
      </c>
      <c r="I3604" s="8">
        <v>396.731500000003</v>
      </c>
      <c r="J3604" s="8">
        <v>90.583999999999705</v>
      </c>
      <c r="K3604" s="8">
        <v>-1</v>
      </c>
      <c r="L3604" s="8">
        <v>462.44114800000301</v>
      </c>
      <c r="M3604" s="8">
        <v>66.704851999998795</v>
      </c>
    </row>
    <row r="3605" spans="1:13" ht="15.75" x14ac:dyDescent="0.25">
      <c r="A3605" s="6">
        <v>44352.607638888891</v>
      </c>
      <c r="B3605" s="7" t="s">
        <v>109</v>
      </c>
      <c r="C3605" s="7">
        <v>3</v>
      </c>
      <c r="D3605" s="7" t="s">
        <v>3758</v>
      </c>
      <c r="E3605" s="8">
        <v>5.5190000000000001</v>
      </c>
      <c r="F3605" s="8">
        <v>5.2</v>
      </c>
      <c r="G3605" s="13">
        <v>1</v>
      </c>
      <c r="H3605" s="8">
        <v>4.5124999999999904</v>
      </c>
      <c r="I3605" s="8">
        <v>401.24400000000298</v>
      </c>
      <c r="J3605" s="8">
        <v>86.071499999999702</v>
      </c>
      <c r="K3605" s="8">
        <v>4.1950000000000003</v>
      </c>
      <c r="L3605" s="8">
        <v>466.636148000003</v>
      </c>
      <c r="M3605" s="8">
        <v>62.509851999998801</v>
      </c>
    </row>
    <row r="3606" spans="1:13" ht="15.75" x14ac:dyDescent="0.25">
      <c r="A3606" s="6">
        <v>44352.607638888891</v>
      </c>
      <c r="B3606" s="7" t="s">
        <v>109</v>
      </c>
      <c r="C3606" s="7">
        <v>1</v>
      </c>
      <c r="D3606" s="7" t="s">
        <v>744</v>
      </c>
      <c r="E3606" s="8">
        <v>17.5</v>
      </c>
      <c r="F3606" s="8">
        <v>20</v>
      </c>
      <c r="G3606" s="13">
        <v>5</v>
      </c>
      <c r="H3606" s="8">
        <v>-1.0075000000000001</v>
      </c>
      <c r="I3606" s="8">
        <v>400.23650000000299</v>
      </c>
      <c r="J3606" s="8">
        <v>87.078999999999695</v>
      </c>
      <c r="K3606" s="8">
        <v>-1.0049999999999999</v>
      </c>
      <c r="L3606" s="8">
        <v>465.63114800000301</v>
      </c>
      <c r="M3606" s="8">
        <v>63.514851999998797</v>
      </c>
    </row>
    <row r="3607" spans="1:13" ht="15.75" x14ac:dyDescent="0.25">
      <c r="A3607" s="6">
        <v>44352.607638888891</v>
      </c>
      <c r="B3607" s="7" t="s">
        <v>109</v>
      </c>
      <c r="C3607" s="7">
        <v>6</v>
      </c>
      <c r="D3607" s="7" t="s">
        <v>2677</v>
      </c>
      <c r="E3607" s="8">
        <v>21</v>
      </c>
      <c r="F3607" s="8">
        <v>20</v>
      </c>
      <c r="G3607" s="13">
        <v>4</v>
      </c>
      <c r="H3607" s="8">
        <v>-1.0075000000000001</v>
      </c>
      <c r="I3607" s="8">
        <v>399.229000000003</v>
      </c>
      <c r="J3607" s="8">
        <v>88.086499999999702</v>
      </c>
      <c r="K3607" s="8">
        <v>-1.0049999999999999</v>
      </c>
      <c r="L3607" s="8">
        <v>464.62614800000301</v>
      </c>
      <c r="M3607" s="8">
        <v>64.519851999998806</v>
      </c>
    </row>
    <row r="3608" spans="1:13" ht="15.75" x14ac:dyDescent="0.25">
      <c r="A3608" s="6">
        <v>44352.607638888891</v>
      </c>
      <c r="B3608" s="7" t="s">
        <v>109</v>
      </c>
      <c r="C3608" s="7">
        <v>5</v>
      </c>
      <c r="D3608" s="7" t="s">
        <v>3815</v>
      </c>
      <c r="E3608" s="8">
        <v>40</v>
      </c>
      <c r="F3608" s="8">
        <v>29</v>
      </c>
      <c r="G3608" s="13">
        <v>6</v>
      </c>
      <c r="H3608" s="8">
        <v>-1.0075000000000001</v>
      </c>
      <c r="I3608" s="8">
        <v>398.221500000003</v>
      </c>
      <c r="J3608" s="8">
        <v>89.093999999999696</v>
      </c>
      <c r="K3608" s="8">
        <v>-1.0049999999999999</v>
      </c>
      <c r="L3608" s="8">
        <v>463.62114800000302</v>
      </c>
      <c r="M3608" s="8">
        <v>65.524851999998802</v>
      </c>
    </row>
    <row r="3609" spans="1:13" ht="15.75" x14ac:dyDescent="0.25">
      <c r="A3609" s="6">
        <v>44352.631944444445</v>
      </c>
      <c r="B3609" s="7" t="s">
        <v>109</v>
      </c>
      <c r="C3609" s="7">
        <v>3</v>
      </c>
      <c r="D3609" s="7" t="s">
        <v>3816</v>
      </c>
      <c r="E3609" s="8">
        <v>7.1520000000000001</v>
      </c>
      <c r="F3609" s="8">
        <v>7.6</v>
      </c>
      <c r="G3609" s="13">
        <v>4</v>
      </c>
      <c r="H3609" s="8">
        <v>-1.07</v>
      </c>
      <c r="I3609" s="8">
        <v>397.15150000000301</v>
      </c>
      <c r="J3609" s="8">
        <v>90.163999999999703</v>
      </c>
      <c r="K3609" s="8">
        <v>-1.0680000000000001</v>
      </c>
      <c r="L3609" s="8">
        <v>462.55314800000298</v>
      </c>
      <c r="M3609" s="8">
        <v>66.5928519999988</v>
      </c>
    </row>
    <row r="3610" spans="1:13" ht="15.75" x14ac:dyDescent="0.25">
      <c r="A3610" s="6">
        <v>44352.631944444445</v>
      </c>
      <c r="B3610" s="7" t="s">
        <v>109</v>
      </c>
      <c r="C3610" s="7">
        <v>5</v>
      </c>
      <c r="D3610" s="7" t="s">
        <v>1828</v>
      </c>
      <c r="E3610" s="8">
        <v>9.4</v>
      </c>
      <c r="F3610" s="8">
        <v>11.5</v>
      </c>
      <c r="G3610" s="13">
        <v>6</v>
      </c>
      <c r="H3610" s="8">
        <v>-1.07</v>
      </c>
      <c r="I3610" s="8">
        <v>396.08150000000302</v>
      </c>
      <c r="J3610" s="8">
        <v>91.233999999999696</v>
      </c>
      <c r="K3610" s="8">
        <v>-1.0680000000000001</v>
      </c>
      <c r="L3610" s="8">
        <v>461.48514800000299</v>
      </c>
      <c r="M3610" s="8">
        <v>67.660851999998798</v>
      </c>
    </row>
    <row r="3611" spans="1:13" ht="15.75" x14ac:dyDescent="0.25">
      <c r="A3611" s="6">
        <v>44352.631944444445</v>
      </c>
      <c r="B3611" s="7" t="s">
        <v>109</v>
      </c>
      <c r="C3611" s="7">
        <v>4</v>
      </c>
      <c r="D3611" s="7" t="s">
        <v>2804</v>
      </c>
      <c r="E3611" s="8">
        <v>13.079000000000001</v>
      </c>
      <c r="F3611" s="8">
        <v>16</v>
      </c>
      <c r="G3611" s="13">
        <v>5</v>
      </c>
      <c r="H3611" s="8">
        <v>-1.07</v>
      </c>
      <c r="I3611" s="8">
        <v>395.01150000000302</v>
      </c>
      <c r="J3611" s="8">
        <v>92.303999999999604</v>
      </c>
      <c r="K3611" s="8">
        <v>-1.0680000000000001</v>
      </c>
      <c r="L3611" s="8">
        <v>460.41714800000301</v>
      </c>
      <c r="M3611" s="8">
        <v>68.728851999998795</v>
      </c>
    </row>
    <row r="3612" spans="1:13" ht="15.75" x14ac:dyDescent="0.25">
      <c r="A3612" s="6">
        <v>44352.631944444445</v>
      </c>
      <c r="B3612" s="7" t="s">
        <v>109</v>
      </c>
      <c r="C3612" s="7">
        <v>6</v>
      </c>
      <c r="D3612" s="7" t="s">
        <v>2379</v>
      </c>
      <c r="E3612" s="8">
        <v>22.677</v>
      </c>
      <c r="F3612" s="8">
        <v>22</v>
      </c>
      <c r="G3612" s="13">
        <v>1</v>
      </c>
      <c r="H3612" s="8">
        <v>21.61</v>
      </c>
      <c r="I3612" s="8">
        <v>416.62150000000298</v>
      </c>
      <c r="J3612" s="8">
        <v>70.693999999999605</v>
      </c>
      <c r="K3612" s="8">
        <v>20.931999999999999</v>
      </c>
      <c r="L3612" s="8">
        <v>481.34914800000303</v>
      </c>
      <c r="M3612" s="8">
        <v>47.7968519999988</v>
      </c>
    </row>
    <row r="3613" spans="1:13" ht="15.75" x14ac:dyDescent="0.25">
      <c r="A3613" s="6">
        <v>44352.631944444445</v>
      </c>
      <c r="B3613" s="7" t="s">
        <v>109</v>
      </c>
      <c r="C3613" s="7">
        <v>8</v>
      </c>
      <c r="D3613" s="7" t="s">
        <v>742</v>
      </c>
      <c r="E3613" s="8">
        <v>44.637</v>
      </c>
      <c r="F3613" s="8">
        <v>55</v>
      </c>
      <c r="G3613" s="13">
        <v>7</v>
      </c>
      <c r="H3613" s="8">
        <v>-1.07</v>
      </c>
      <c r="I3613" s="8">
        <v>415.55150000000299</v>
      </c>
      <c r="J3613" s="8">
        <v>71.763999999999598</v>
      </c>
      <c r="K3613" s="8">
        <v>-1.0680000000000001</v>
      </c>
      <c r="L3613" s="8">
        <v>480.28114800000299</v>
      </c>
      <c r="M3613" s="8">
        <v>48.864851999998699</v>
      </c>
    </row>
    <row r="3614" spans="1:13" ht="15.75" x14ac:dyDescent="0.25">
      <c r="A3614" s="6">
        <v>44352.6875</v>
      </c>
      <c r="B3614" s="7" t="s">
        <v>109</v>
      </c>
      <c r="C3614" s="7">
        <v>9</v>
      </c>
      <c r="D3614" s="7" t="s">
        <v>3817</v>
      </c>
      <c r="E3614" s="8">
        <v>11.994999999999999</v>
      </c>
      <c r="F3614" s="8">
        <v>10.5</v>
      </c>
      <c r="G3614" s="13">
        <v>6</v>
      </c>
      <c r="H3614" s="8">
        <v>-1.1033333333333299</v>
      </c>
      <c r="I3614" s="8">
        <v>414.44816666666901</v>
      </c>
      <c r="J3614" s="8">
        <v>72.867333333332994</v>
      </c>
      <c r="K3614" s="8">
        <v>-1.13333333333333</v>
      </c>
      <c r="L3614" s="8">
        <v>479.14781466666898</v>
      </c>
      <c r="M3614" s="8">
        <v>49.998185333332103</v>
      </c>
    </row>
    <row r="3615" spans="1:13" ht="15.75" x14ac:dyDescent="0.25">
      <c r="A3615" s="6">
        <v>44352.6875</v>
      </c>
      <c r="B3615" s="7" t="s">
        <v>109</v>
      </c>
      <c r="C3615" s="7">
        <v>5</v>
      </c>
      <c r="D3615" s="7" t="s">
        <v>3818</v>
      </c>
      <c r="E3615" s="8">
        <v>11.5</v>
      </c>
      <c r="F3615" s="8">
        <v>12</v>
      </c>
      <c r="G3615" s="13">
        <v>9</v>
      </c>
      <c r="H3615" s="8">
        <v>-1.1033333333333299</v>
      </c>
      <c r="I3615" s="8">
        <v>413.344833333336</v>
      </c>
      <c r="J3615" s="8">
        <v>73.970666666666304</v>
      </c>
      <c r="K3615" s="8">
        <v>-1.13333333333333</v>
      </c>
      <c r="L3615" s="8">
        <v>478.01448133333599</v>
      </c>
      <c r="M3615" s="8">
        <v>51.1315186666654</v>
      </c>
    </row>
    <row r="3616" spans="1:13" ht="15.75" x14ac:dyDescent="0.25">
      <c r="A3616" s="6">
        <v>44352.6875</v>
      </c>
      <c r="B3616" s="7" t="s">
        <v>109</v>
      </c>
      <c r="C3616" s="7">
        <v>1</v>
      </c>
      <c r="D3616" s="7" t="s">
        <v>3819</v>
      </c>
      <c r="E3616" s="8">
        <v>18.475000000000001</v>
      </c>
      <c r="F3616" s="8">
        <v>23</v>
      </c>
      <c r="G3616" s="13">
        <v>1</v>
      </c>
      <c r="H3616" s="8">
        <v>17.3666666666666</v>
      </c>
      <c r="I3616" s="8">
        <v>430.71150000000301</v>
      </c>
      <c r="J3616" s="8">
        <v>56.603999999999701</v>
      </c>
      <c r="K3616" s="8">
        <v>21.8666666666666</v>
      </c>
      <c r="L3616" s="8">
        <v>499.88114800000301</v>
      </c>
      <c r="M3616" s="8">
        <v>29.264851999998701</v>
      </c>
    </row>
    <row r="3617" spans="1:13" ht="15.75" x14ac:dyDescent="0.25">
      <c r="A3617" s="6">
        <v>44353.597222222219</v>
      </c>
      <c r="B3617" s="7" t="s">
        <v>38</v>
      </c>
      <c r="C3617" s="7">
        <v>9</v>
      </c>
      <c r="D3617" s="7" t="s">
        <v>368</v>
      </c>
      <c r="E3617" s="8">
        <v>7.8</v>
      </c>
      <c r="F3617" s="8">
        <v>8.6</v>
      </c>
      <c r="G3617" s="13">
        <v>1</v>
      </c>
      <c r="H3617" s="8">
        <v>6.78</v>
      </c>
      <c r="I3617" s="8">
        <v>437.49150000000299</v>
      </c>
      <c r="J3617" s="8">
        <v>49.8239999999997</v>
      </c>
      <c r="K3617" s="8">
        <v>7.5774999999999997</v>
      </c>
      <c r="L3617" s="8">
        <v>507.458648000003</v>
      </c>
      <c r="M3617" s="8">
        <v>21.6873519999987</v>
      </c>
    </row>
    <row r="3618" spans="1:13" ht="15.75" x14ac:dyDescent="0.25">
      <c r="A3618" s="6">
        <v>44353.597222222219</v>
      </c>
      <c r="B3618" s="7" t="s">
        <v>38</v>
      </c>
      <c r="C3618" s="7">
        <v>11</v>
      </c>
      <c r="D3618" s="7" t="s">
        <v>933</v>
      </c>
      <c r="E3618" s="8">
        <v>12.782</v>
      </c>
      <c r="F3618" s="8">
        <v>11</v>
      </c>
      <c r="G3618" s="13">
        <v>10</v>
      </c>
      <c r="H3618" s="8">
        <v>-1.02</v>
      </c>
      <c r="I3618" s="8">
        <v>436.471500000003</v>
      </c>
      <c r="J3618" s="8">
        <v>50.843999999999703</v>
      </c>
      <c r="K3618" s="8">
        <v>-1.0225</v>
      </c>
      <c r="L3618" s="8">
        <v>506.43614800000302</v>
      </c>
      <c r="M3618" s="8">
        <v>22.709851999998701</v>
      </c>
    </row>
    <row r="3619" spans="1:13" ht="15.75" x14ac:dyDescent="0.25">
      <c r="A3619" s="6">
        <v>44353.597222222219</v>
      </c>
      <c r="B3619" s="7" t="s">
        <v>38</v>
      </c>
      <c r="C3619" s="7">
        <v>7</v>
      </c>
      <c r="D3619" s="7" t="s">
        <v>3820</v>
      </c>
      <c r="E3619" s="8">
        <v>17.606000000000002</v>
      </c>
      <c r="F3619" s="8">
        <v>15</v>
      </c>
      <c r="G3619" s="13">
        <v>2</v>
      </c>
      <c r="H3619" s="8">
        <v>-1.02</v>
      </c>
      <c r="I3619" s="8">
        <v>435.45150000000302</v>
      </c>
      <c r="J3619" s="8">
        <v>51.863999999999599</v>
      </c>
      <c r="K3619" s="8">
        <v>-1.0225</v>
      </c>
      <c r="L3619" s="8">
        <v>505.41364800000298</v>
      </c>
      <c r="M3619" s="8">
        <v>23.732351999998698</v>
      </c>
    </row>
    <row r="3620" spans="1:13" ht="15.75" x14ac:dyDescent="0.25">
      <c r="A3620" s="6">
        <v>44353.597222222219</v>
      </c>
      <c r="B3620" s="7" t="s">
        <v>38</v>
      </c>
      <c r="C3620" s="7">
        <v>8</v>
      </c>
      <c r="D3620" s="7" t="s">
        <v>890</v>
      </c>
      <c r="E3620" s="8">
        <v>11.5</v>
      </c>
      <c r="F3620" s="8">
        <v>16</v>
      </c>
      <c r="G3620" s="13">
        <v>3</v>
      </c>
      <c r="H3620" s="8">
        <v>-1.02</v>
      </c>
      <c r="I3620" s="8">
        <v>434.43150000000298</v>
      </c>
      <c r="J3620" s="8">
        <v>52.883999999999602</v>
      </c>
      <c r="K3620" s="8">
        <v>-1.0225</v>
      </c>
      <c r="L3620" s="8">
        <v>504.391148000003</v>
      </c>
      <c r="M3620" s="8">
        <v>24.754851999998699</v>
      </c>
    </row>
    <row r="3621" spans="1:13" ht="15.75" x14ac:dyDescent="0.25">
      <c r="A3621" s="6">
        <v>44355.614583333336</v>
      </c>
      <c r="B3621" s="7" t="s">
        <v>43</v>
      </c>
      <c r="C3621" s="7">
        <v>6</v>
      </c>
      <c r="D3621" s="7" t="s">
        <v>779</v>
      </c>
      <c r="E3621" s="8">
        <v>6.6189999999999998</v>
      </c>
      <c r="F3621" s="8">
        <v>6.2</v>
      </c>
      <c r="G3621" s="13">
        <v>6</v>
      </c>
      <c r="H3621" s="8">
        <v>-1.0733333333333299</v>
      </c>
      <c r="I3621" s="8">
        <v>433.35816666666898</v>
      </c>
      <c r="J3621" s="8">
        <v>53.957333333332997</v>
      </c>
      <c r="K3621" s="8">
        <v>-1.0900000000000001</v>
      </c>
      <c r="L3621" s="8">
        <v>503.30114800000302</v>
      </c>
      <c r="M3621" s="8">
        <v>25.8448519999986</v>
      </c>
    </row>
    <row r="3622" spans="1:13" ht="15.75" x14ac:dyDescent="0.25">
      <c r="A3622" s="6">
        <v>44355.614583333336</v>
      </c>
      <c r="B3622" s="7" t="s">
        <v>43</v>
      </c>
      <c r="C3622" s="7">
        <v>3</v>
      </c>
      <c r="D3622" s="7" t="s">
        <v>1104</v>
      </c>
      <c r="E3622" s="8">
        <v>7.3979999999999997</v>
      </c>
      <c r="F3622" s="8">
        <v>7</v>
      </c>
      <c r="G3622" s="13">
        <v>4</v>
      </c>
      <c r="H3622" s="8">
        <v>-1.0733333333333299</v>
      </c>
      <c r="I3622" s="8">
        <v>432.284833333336</v>
      </c>
      <c r="J3622" s="8">
        <v>55.030666666666299</v>
      </c>
      <c r="K3622" s="8">
        <v>-1.0900000000000001</v>
      </c>
      <c r="L3622" s="8">
        <v>502.21114800000299</v>
      </c>
      <c r="M3622" s="8">
        <v>26.9348519999986</v>
      </c>
    </row>
    <row r="3623" spans="1:13" ht="15.75" x14ac:dyDescent="0.25">
      <c r="A3623" s="6">
        <v>44355.614583333336</v>
      </c>
      <c r="B3623" s="7" t="s">
        <v>43</v>
      </c>
      <c r="C3623" s="7">
        <v>8</v>
      </c>
      <c r="D3623" s="7" t="s">
        <v>519</v>
      </c>
      <c r="E3623" s="8">
        <v>14</v>
      </c>
      <c r="F3623" s="8">
        <v>16.5</v>
      </c>
      <c r="G3623" s="13">
        <v>1</v>
      </c>
      <c r="H3623" s="8">
        <v>12.9266666666666</v>
      </c>
      <c r="I3623" s="8">
        <v>445.21150000000301</v>
      </c>
      <c r="J3623" s="8">
        <v>42.103999999999601</v>
      </c>
      <c r="K3623" s="8">
        <v>15.41</v>
      </c>
      <c r="L3623" s="8">
        <v>517.62114800000302</v>
      </c>
      <c r="M3623" s="8">
        <v>11.524851999998599</v>
      </c>
    </row>
    <row r="3624" spans="1:13" ht="15.75" x14ac:dyDescent="0.25">
      <c r="A3624" s="6">
        <v>44355.694444444445</v>
      </c>
      <c r="B3624" s="7" t="s">
        <v>67</v>
      </c>
      <c r="C3624" s="7">
        <v>3</v>
      </c>
      <c r="D3624" s="7" t="s">
        <v>1187</v>
      </c>
      <c r="E3624" s="8">
        <v>4.2460000000000004</v>
      </c>
      <c r="F3624" s="8">
        <v>4.8</v>
      </c>
      <c r="G3624" s="13">
        <v>2</v>
      </c>
      <c r="H3624" s="8">
        <v>-1</v>
      </c>
      <c r="I3624" s="8">
        <v>444.21150000000301</v>
      </c>
      <c r="J3624" s="8">
        <v>43.103999999999601</v>
      </c>
      <c r="K3624" s="8">
        <v>-1</v>
      </c>
      <c r="L3624" s="8">
        <v>516.62114800000302</v>
      </c>
      <c r="M3624" s="8">
        <v>12.524851999998599</v>
      </c>
    </row>
    <row r="3625" spans="1:13" ht="15.75" x14ac:dyDescent="0.25">
      <c r="A3625" s="6">
        <v>44355.694444444445</v>
      </c>
      <c r="B3625" s="7" t="s">
        <v>67</v>
      </c>
      <c r="C3625" s="7">
        <v>6</v>
      </c>
      <c r="D3625" s="7" t="s">
        <v>3821</v>
      </c>
      <c r="E3625" s="8">
        <v>39.682000000000002</v>
      </c>
      <c r="F3625" s="8">
        <v>38</v>
      </c>
      <c r="G3625" s="13">
        <v>6</v>
      </c>
      <c r="H3625" s="8">
        <v>-1</v>
      </c>
      <c r="I3625" s="8">
        <v>443.21150000000301</v>
      </c>
      <c r="J3625" s="8">
        <v>44.103999999999601</v>
      </c>
      <c r="K3625" s="8">
        <v>-1</v>
      </c>
      <c r="L3625" s="8">
        <v>515.62114800000302</v>
      </c>
      <c r="M3625" s="8">
        <v>13.524851999998599</v>
      </c>
    </row>
    <row r="3626" spans="1:13" ht="15.75" x14ac:dyDescent="0.25">
      <c r="A3626" s="6">
        <v>44357.541666666664</v>
      </c>
      <c r="B3626" s="7" t="s">
        <v>99</v>
      </c>
      <c r="C3626" s="7">
        <v>4</v>
      </c>
      <c r="D3626" s="7" t="s">
        <v>1294</v>
      </c>
      <c r="E3626" s="8">
        <v>10</v>
      </c>
      <c r="F3626" s="8">
        <v>9.1999999999999993</v>
      </c>
      <c r="G3626" s="13">
        <v>6</v>
      </c>
      <c r="H3626" s="8">
        <v>-1</v>
      </c>
      <c r="I3626" s="8">
        <v>442.21150000000301</v>
      </c>
      <c r="J3626" s="8">
        <v>45.103999999999601</v>
      </c>
      <c r="K3626" s="8">
        <v>-1</v>
      </c>
      <c r="L3626" s="8">
        <v>514.62114800000302</v>
      </c>
      <c r="M3626" s="8">
        <v>14.524851999998599</v>
      </c>
    </row>
    <row r="3627" spans="1:13" ht="15.75" x14ac:dyDescent="0.25">
      <c r="A3627" s="6">
        <v>44357.541666666664</v>
      </c>
      <c r="B3627" s="7" t="s">
        <v>99</v>
      </c>
      <c r="C3627" s="7">
        <v>7</v>
      </c>
      <c r="D3627" s="7" t="s">
        <v>1266</v>
      </c>
      <c r="E3627" s="8">
        <v>15.491</v>
      </c>
      <c r="F3627" s="8">
        <v>18</v>
      </c>
      <c r="G3627" s="13">
        <v>3</v>
      </c>
      <c r="H3627" s="8">
        <v>-1</v>
      </c>
      <c r="I3627" s="8">
        <v>441.21150000000301</v>
      </c>
      <c r="J3627" s="8">
        <v>46.103999999999601</v>
      </c>
      <c r="K3627" s="8">
        <v>-1</v>
      </c>
      <c r="L3627" s="8">
        <v>513.62114800000302</v>
      </c>
      <c r="M3627" s="8">
        <v>15.524851999998599</v>
      </c>
    </row>
    <row r="3628" spans="1:13" ht="15.75" x14ac:dyDescent="0.25">
      <c r="A3628" s="6">
        <v>44357.565972222219</v>
      </c>
      <c r="B3628" s="7" t="s">
        <v>99</v>
      </c>
      <c r="C3628" s="7">
        <v>3</v>
      </c>
      <c r="D3628" s="7" t="s">
        <v>1295</v>
      </c>
      <c r="E3628" s="8">
        <v>15.579000000000001</v>
      </c>
      <c r="F3628" s="8">
        <v>17</v>
      </c>
      <c r="G3628" s="13">
        <v>9</v>
      </c>
      <c r="H3628" s="8">
        <v>-1.19</v>
      </c>
      <c r="I3628" s="8">
        <v>440.02150000000302</v>
      </c>
      <c r="J3628" s="8">
        <v>47.293999999999599</v>
      </c>
      <c r="K3628" s="8">
        <v>-1.22</v>
      </c>
      <c r="L3628" s="8">
        <v>512.40114800000299</v>
      </c>
      <c r="M3628" s="8">
        <v>16.744851999998598</v>
      </c>
    </row>
    <row r="3629" spans="1:13" ht="15.75" x14ac:dyDescent="0.25">
      <c r="A3629" s="6">
        <v>44357.565972222219</v>
      </c>
      <c r="B3629" s="7" t="s">
        <v>99</v>
      </c>
      <c r="C3629" s="7">
        <v>8</v>
      </c>
      <c r="D3629" s="7" t="s">
        <v>1393</v>
      </c>
      <c r="E3629" s="8">
        <v>20.954000000000001</v>
      </c>
      <c r="F3629" s="8">
        <v>24</v>
      </c>
      <c r="G3629" s="13">
        <v>1</v>
      </c>
      <c r="H3629" s="8">
        <v>19.759999999999899</v>
      </c>
      <c r="I3629" s="8">
        <v>459.78150000000301</v>
      </c>
      <c r="J3629" s="8">
        <v>27.533999999999601</v>
      </c>
      <c r="K3629" s="8">
        <v>22.78</v>
      </c>
      <c r="L3629" s="8">
        <v>535.18114800000296</v>
      </c>
      <c r="M3629" s="8">
        <v>0</v>
      </c>
    </row>
    <row r="3630" spans="1:13" ht="15.75" x14ac:dyDescent="0.25">
      <c r="A3630" s="6">
        <v>44357.621527777781</v>
      </c>
      <c r="B3630" s="7" t="s">
        <v>32</v>
      </c>
      <c r="C3630" s="7">
        <v>2</v>
      </c>
      <c r="D3630" s="7" t="s">
        <v>3822</v>
      </c>
      <c r="E3630" s="8">
        <v>5.0640000000000001</v>
      </c>
      <c r="F3630" s="8">
        <v>4.8</v>
      </c>
      <c r="G3630" s="13">
        <v>4</v>
      </c>
      <c r="H3630" s="8">
        <v>-1</v>
      </c>
      <c r="I3630" s="8">
        <v>458.78150000000301</v>
      </c>
      <c r="J3630" s="8">
        <v>28.533999999999601</v>
      </c>
      <c r="K3630" s="8">
        <v>-1</v>
      </c>
      <c r="L3630" s="8">
        <v>534.18114800000296</v>
      </c>
      <c r="M3630" s="8">
        <v>1</v>
      </c>
    </row>
    <row r="3631" spans="1:13" ht="15.75" x14ac:dyDescent="0.25">
      <c r="A3631" s="6">
        <v>44357.621527777781</v>
      </c>
      <c r="B3631" s="7" t="s">
        <v>32</v>
      </c>
      <c r="C3631" s="7">
        <v>7</v>
      </c>
      <c r="D3631" s="7" t="s">
        <v>3823</v>
      </c>
      <c r="E3631" s="8">
        <v>11.763</v>
      </c>
      <c r="F3631" s="8">
        <v>13</v>
      </c>
      <c r="G3631" s="13">
        <v>3</v>
      </c>
      <c r="H3631" s="8">
        <v>-1</v>
      </c>
      <c r="I3631" s="8">
        <v>457.78150000000301</v>
      </c>
      <c r="J3631" s="8">
        <v>29.533999999999601</v>
      </c>
      <c r="K3631" s="8">
        <v>-1</v>
      </c>
      <c r="L3631" s="8">
        <v>533.18114800000296</v>
      </c>
      <c r="M3631" s="8">
        <v>2</v>
      </c>
    </row>
    <row r="3632" spans="1:13" ht="15.75" x14ac:dyDescent="0.25">
      <c r="A3632" s="6">
        <v>44357.621527777781</v>
      </c>
      <c r="B3632" s="7" t="s">
        <v>32</v>
      </c>
      <c r="C3632" s="7">
        <v>1</v>
      </c>
      <c r="D3632" s="7" t="s">
        <v>1089</v>
      </c>
      <c r="E3632" s="8">
        <v>23.1</v>
      </c>
      <c r="F3632" s="8">
        <v>20</v>
      </c>
      <c r="G3632" s="13">
        <v>6</v>
      </c>
      <c r="H3632" s="8">
        <v>-1</v>
      </c>
      <c r="I3632" s="8">
        <v>456.78150000000301</v>
      </c>
      <c r="J3632" s="8">
        <v>30.533999999999601</v>
      </c>
      <c r="K3632" s="8">
        <v>-1</v>
      </c>
      <c r="L3632" s="8">
        <v>532.18114800000296</v>
      </c>
      <c r="M3632" s="8">
        <v>3</v>
      </c>
    </row>
    <row r="3633" spans="1:13" ht="15.75" x14ac:dyDescent="0.25">
      <c r="A3633" s="6">
        <v>44357.694444444445</v>
      </c>
      <c r="B3633" s="7" t="s">
        <v>32</v>
      </c>
      <c r="C3633" s="7">
        <v>6</v>
      </c>
      <c r="D3633" s="7" t="s">
        <v>124</v>
      </c>
      <c r="E3633" s="8">
        <v>10.597</v>
      </c>
      <c r="F3633" s="8">
        <v>9.1999999999999993</v>
      </c>
      <c r="G3633" s="13">
        <v>1</v>
      </c>
      <c r="H3633" s="8">
        <v>9.5149999999999899</v>
      </c>
      <c r="I3633" s="8">
        <v>466.29650000000299</v>
      </c>
      <c r="J3633" s="8">
        <v>21.0189999999996</v>
      </c>
      <c r="K3633" s="8">
        <v>8.1299999999999901</v>
      </c>
      <c r="L3633" s="8">
        <v>540.31114800000296</v>
      </c>
      <c r="M3633" s="8">
        <v>0</v>
      </c>
    </row>
    <row r="3634" spans="1:13" ht="15.75" x14ac:dyDescent="0.25">
      <c r="A3634" s="6">
        <v>44357.694444444445</v>
      </c>
      <c r="B3634" s="7" t="s">
        <v>32</v>
      </c>
      <c r="C3634" s="7">
        <v>7</v>
      </c>
      <c r="D3634" s="7" t="s">
        <v>1297</v>
      </c>
      <c r="E3634" s="8">
        <v>8.9480000000000004</v>
      </c>
      <c r="F3634" s="8">
        <v>9.6</v>
      </c>
      <c r="G3634" s="13">
        <v>2</v>
      </c>
      <c r="H3634" s="8">
        <v>-1.085</v>
      </c>
      <c r="I3634" s="8">
        <v>465.21150000000301</v>
      </c>
      <c r="J3634" s="8">
        <v>22.103999999999601</v>
      </c>
      <c r="K3634" s="8">
        <v>-1.07</v>
      </c>
      <c r="L3634" s="8">
        <v>539.24114800000302</v>
      </c>
      <c r="M3634" s="8">
        <v>1.07000000000005</v>
      </c>
    </row>
    <row r="3635" spans="1:13" ht="15.75" x14ac:dyDescent="0.25">
      <c r="A3635" s="6">
        <v>44357.854166666664</v>
      </c>
      <c r="B3635" s="7" t="s">
        <v>22</v>
      </c>
      <c r="C3635" s="7">
        <v>1</v>
      </c>
      <c r="D3635" s="7" t="s">
        <v>1102</v>
      </c>
      <c r="E3635" s="8">
        <v>12</v>
      </c>
      <c r="F3635" s="8">
        <v>10.5</v>
      </c>
      <c r="G3635" s="13">
        <v>6</v>
      </c>
      <c r="H3635" s="8">
        <v>-1</v>
      </c>
      <c r="I3635" s="8">
        <v>464.21150000000301</v>
      </c>
      <c r="J3635" s="8">
        <v>23.103999999999601</v>
      </c>
      <c r="K3635" s="8">
        <v>-1</v>
      </c>
      <c r="L3635" s="8">
        <v>538.24114800000302</v>
      </c>
      <c r="M3635" s="8">
        <v>2.07000000000005</v>
      </c>
    </row>
    <row r="3636" spans="1:13" ht="15.75" x14ac:dyDescent="0.25">
      <c r="A3636" s="6">
        <v>44357.854166666664</v>
      </c>
      <c r="B3636" s="7" t="s">
        <v>22</v>
      </c>
      <c r="C3636" s="7">
        <v>5</v>
      </c>
      <c r="D3636" s="7" t="s">
        <v>651</v>
      </c>
      <c r="E3636" s="8">
        <v>14.555</v>
      </c>
      <c r="F3636" s="8">
        <v>17</v>
      </c>
      <c r="G3636" s="13">
        <v>5</v>
      </c>
      <c r="H3636" s="8">
        <v>-1</v>
      </c>
      <c r="I3636" s="8">
        <v>463.21150000000301</v>
      </c>
      <c r="J3636" s="8">
        <v>24.103999999999601</v>
      </c>
      <c r="K3636" s="8">
        <v>-1</v>
      </c>
      <c r="L3636" s="8">
        <v>537.24114800000302</v>
      </c>
      <c r="M3636" s="8">
        <v>3.07000000000005</v>
      </c>
    </row>
    <row r="3637" spans="1:13" ht="15.75" x14ac:dyDescent="0.25">
      <c r="A3637" s="6">
        <v>44359.628472222219</v>
      </c>
      <c r="B3637" s="7" t="s">
        <v>31</v>
      </c>
      <c r="C3637" s="7">
        <v>4</v>
      </c>
      <c r="D3637" s="7" t="s">
        <v>2404</v>
      </c>
      <c r="E3637" s="8">
        <v>4.34</v>
      </c>
      <c r="F3637" s="8">
        <v>4.3</v>
      </c>
      <c r="G3637" s="13">
        <v>3</v>
      </c>
      <c r="H3637" s="8">
        <v>-1</v>
      </c>
      <c r="I3637" s="8">
        <v>462.21150000000301</v>
      </c>
      <c r="J3637" s="8">
        <v>25.103999999999601</v>
      </c>
      <c r="K3637" s="8">
        <v>-1</v>
      </c>
      <c r="L3637" s="8">
        <v>536.24114800000302</v>
      </c>
      <c r="M3637" s="8">
        <v>4.07000000000005</v>
      </c>
    </row>
    <row r="3638" spans="1:13" ht="15.75" x14ac:dyDescent="0.25">
      <c r="A3638" s="6">
        <v>44359.628472222219</v>
      </c>
      <c r="B3638" s="7" t="s">
        <v>31</v>
      </c>
      <c r="C3638" s="7">
        <v>2</v>
      </c>
      <c r="D3638" s="7" t="s">
        <v>3486</v>
      </c>
      <c r="E3638" s="8">
        <v>6.8680000000000003</v>
      </c>
      <c r="F3638" s="8">
        <v>6.6</v>
      </c>
      <c r="G3638" s="13">
        <v>2</v>
      </c>
      <c r="H3638" s="8">
        <v>-1</v>
      </c>
      <c r="I3638" s="8">
        <v>461.21150000000301</v>
      </c>
      <c r="J3638" s="8">
        <v>26.103999999999601</v>
      </c>
      <c r="K3638" s="8">
        <v>-1</v>
      </c>
      <c r="L3638" s="8">
        <v>535.24114800000302</v>
      </c>
      <c r="M3638" s="8">
        <v>5.07000000000005</v>
      </c>
    </row>
    <row r="3639" spans="1:13" ht="15.75" x14ac:dyDescent="0.25">
      <c r="A3639" s="6">
        <v>44360.59375</v>
      </c>
      <c r="B3639" s="7" t="s">
        <v>21</v>
      </c>
      <c r="C3639" s="7">
        <v>6</v>
      </c>
      <c r="D3639" s="7" t="s">
        <v>1302</v>
      </c>
      <c r="E3639" s="8">
        <v>3.3220000000000001</v>
      </c>
      <c r="F3639" s="8">
        <v>7</v>
      </c>
      <c r="G3639" s="13">
        <v>4</v>
      </c>
      <c r="H3639" s="8">
        <v>-1.1200000000000001</v>
      </c>
      <c r="I3639" s="8">
        <v>460.09150000000301</v>
      </c>
      <c r="J3639" s="8">
        <v>27.223999999999599</v>
      </c>
      <c r="K3639" s="8">
        <v>-1.17</v>
      </c>
      <c r="L3639" s="8">
        <v>534.07114800000295</v>
      </c>
      <c r="M3639" s="8">
        <v>6.24</v>
      </c>
    </row>
    <row r="3640" spans="1:13" ht="15.75" x14ac:dyDescent="0.25">
      <c r="A3640" s="6">
        <v>44360.59375</v>
      </c>
      <c r="B3640" s="7" t="s">
        <v>21</v>
      </c>
      <c r="C3640" s="7">
        <v>2</v>
      </c>
      <c r="D3640" s="7" t="s">
        <v>1303</v>
      </c>
      <c r="E3640" s="8">
        <v>14.058999999999999</v>
      </c>
      <c r="F3640" s="8">
        <v>19</v>
      </c>
      <c r="G3640" s="13">
        <v>1</v>
      </c>
      <c r="H3640" s="8">
        <v>12.94</v>
      </c>
      <c r="I3640" s="8">
        <v>473.03150000000301</v>
      </c>
      <c r="J3640" s="8">
        <v>14.283999999999599</v>
      </c>
      <c r="K3640" s="8">
        <v>17.829999999999998</v>
      </c>
      <c r="L3640" s="8">
        <v>551.90114800000299</v>
      </c>
      <c r="M3640" s="8">
        <v>0</v>
      </c>
    </row>
    <row r="3641" spans="1:13" ht="15.75" x14ac:dyDescent="0.25">
      <c r="A3641" s="6">
        <v>44360.614583333336</v>
      </c>
      <c r="B3641" s="7" t="s">
        <v>21</v>
      </c>
      <c r="C3641" s="7">
        <v>10</v>
      </c>
      <c r="D3641" s="7" t="s">
        <v>3824</v>
      </c>
      <c r="E3641" s="8">
        <v>5.8639999999999999</v>
      </c>
      <c r="F3641" s="8">
        <v>5.0999999999999996</v>
      </c>
      <c r="G3641" s="13">
        <v>1</v>
      </c>
      <c r="H3641" s="8">
        <v>4.84</v>
      </c>
      <c r="I3641" s="8">
        <v>477.87150000000298</v>
      </c>
      <c r="J3641" s="8">
        <v>9.4439999999996704</v>
      </c>
      <c r="K3641" s="8">
        <v>4.0866666666666598</v>
      </c>
      <c r="L3641" s="8">
        <v>555.98781466666901</v>
      </c>
      <c r="M3641" s="8">
        <v>0</v>
      </c>
    </row>
    <row r="3642" spans="1:13" ht="15.75" x14ac:dyDescent="0.25">
      <c r="A3642" s="6">
        <v>44360.614583333336</v>
      </c>
      <c r="B3642" s="7" t="s">
        <v>21</v>
      </c>
      <c r="C3642" s="7">
        <v>9</v>
      </c>
      <c r="D3642" s="7" t="s">
        <v>1304</v>
      </c>
      <c r="E3642" s="8">
        <v>7.1879999999999997</v>
      </c>
      <c r="F3642" s="8">
        <v>8.4</v>
      </c>
      <c r="G3642" s="13">
        <v>2</v>
      </c>
      <c r="H3642" s="8">
        <v>-1.02</v>
      </c>
      <c r="I3642" s="8">
        <v>476.851500000003</v>
      </c>
      <c r="J3642" s="8">
        <v>10.463999999999601</v>
      </c>
      <c r="K3642" s="8">
        <v>-1.0133333333333301</v>
      </c>
      <c r="L3642" s="8">
        <v>554.97448133333603</v>
      </c>
      <c r="M3642" s="8">
        <v>1.0133333333333201</v>
      </c>
    </row>
    <row r="3643" spans="1:13" ht="15.75" x14ac:dyDescent="0.25">
      <c r="A3643" s="6">
        <v>44360.614583333336</v>
      </c>
      <c r="B3643" s="7" t="s">
        <v>21</v>
      </c>
      <c r="C3643" s="7">
        <v>6</v>
      </c>
      <c r="D3643" s="7" t="s">
        <v>3803</v>
      </c>
      <c r="E3643" s="8">
        <v>500</v>
      </c>
      <c r="F3643" s="8">
        <v>340</v>
      </c>
      <c r="G3643" s="13">
        <v>7</v>
      </c>
      <c r="H3643" s="8">
        <v>-1.02</v>
      </c>
      <c r="I3643" s="8">
        <v>475.83150000000302</v>
      </c>
      <c r="J3643" s="8">
        <v>11.4839999999996</v>
      </c>
      <c r="K3643" s="8">
        <v>-1.0133333333333301</v>
      </c>
      <c r="L3643" s="8">
        <v>553.96114800000305</v>
      </c>
      <c r="M3643" s="8">
        <v>2.0266666666666402</v>
      </c>
    </row>
    <row r="3644" spans="1:13" ht="15.75" x14ac:dyDescent="0.25">
      <c r="A3644" s="6">
        <v>44360.651388888888</v>
      </c>
      <c r="B3644" s="7" t="s">
        <v>43</v>
      </c>
      <c r="C3644" s="7">
        <v>4</v>
      </c>
      <c r="D3644" s="7" t="s">
        <v>2990</v>
      </c>
      <c r="E3644" s="8">
        <v>7</v>
      </c>
      <c r="F3644" s="8">
        <v>5.9</v>
      </c>
      <c r="G3644" s="13">
        <v>3</v>
      </c>
      <c r="H3644" s="8">
        <v>-1.0349999999999999</v>
      </c>
      <c r="I3644" s="8">
        <v>474.79650000000299</v>
      </c>
      <c r="J3644" s="8">
        <v>12.5189999999996</v>
      </c>
      <c r="K3644" s="8">
        <v>-1.03</v>
      </c>
      <c r="L3644" s="8">
        <v>552.93114800000296</v>
      </c>
      <c r="M3644" s="8">
        <v>3.0566666666666098</v>
      </c>
    </row>
    <row r="3645" spans="1:13" ht="15.75" x14ac:dyDescent="0.25">
      <c r="A3645" s="6">
        <v>44360.651388888888</v>
      </c>
      <c r="B3645" s="7" t="s">
        <v>43</v>
      </c>
      <c r="C3645" s="7">
        <v>3</v>
      </c>
      <c r="D3645" s="7" t="s">
        <v>3687</v>
      </c>
      <c r="E3645" s="8">
        <v>9.1999999999999993</v>
      </c>
      <c r="F3645" s="8">
        <v>9.1999999999999993</v>
      </c>
      <c r="G3645" s="13">
        <v>4</v>
      </c>
      <c r="H3645" s="8">
        <v>-1.0349999999999999</v>
      </c>
      <c r="I3645" s="8">
        <v>473.76150000000302</v>
      </c>
      <c r="J3645" s="8">
        <v>13.553999999999601</v>
      </c>
      <c r="K3645" s="8">
        <v>-1.03</v>
      </c>
      <c r="L3645" s="8">
        <v>551.90114800000299</v>
      </c>
      <c r="M3645" s="8">
        <v>4.0866666666665799</v>
      </c>
    </row>
    <row r="3646" spans="1:13" ht="15.75" x14ac:dyDescent="0.25">
      <c r="A3646" s="6">
        <v>44360.651388888888</v>
      </c>
      <c r="B3646" s="7" t="s">
        <v>43</v>
      </c>
      <c r="C3646" s="7">
        <v>5</v>
      </c>
      <c r="D3646" s="7" t="s">
        <v>2311</v>
      </c>
      <c r="E3646" s="8">
        <v>11.238</v>
      </c>
      <c r="F3646" s="8">
        <v>10</v>
      </c>
      <c r="G3646" s="13">
        <v>1</v>
      </c>
      <c r="H3646" s="8">
        <v>10.205</v>
      </c>
      <c r="I3646" s="8">
        <v>483.96650000000301</v>
      </c>
      <c r="J3646" s="8">
        <v>3.3489999999997</v>
      </c>
      <c r="K3646" s="8">
        <v>8.9700000000000006</v>
      </c>
      <c r="L3646" s="8">
        <v>560.87114800000302</v>
      </c>
      <c r="M3646" s="8">
        <v>0</v>
      </c>
    </row>
    <row r="3647" spans="1:13" ht="15.75" x14ac:dyDescent="0.25">
      <c r="A3647" s="6">
        <v>44360.651388888888</v>
      </c>
      <c r="B3647" s="7" t="s">
        <v>43</v>
      </c>
      <c r="C3647" s="7">
        <v>6</v>
      </c>
      <c r="D3647" s="7" t="s">
        <v>3825</v>
      </c>
      <c r="E3647" s="8">
        <v>14</v>
      </c>
      <c r="F3647" s="8">
        <v>12.5</v>
      </c>
      <c r="G3647" s="13">
        <v>6</v>
      </c>
      <c r="H3647" s="8">
        <v>-1.0349999999999999</v>
      </c>
      <c r="I3647" s="8">
        <v>482.93150000000298</v>
      </c>
      <c r="J3647" s="8">
        <v>4.3839999999997303</v>
      </c>
      <c r="K3647" s="8">
        <v>-1.03</v>
      </c>
      <c r="L3647" s="8">
        <v>559.84114800000305</v>
      </c>
      <c r="M3647" s="8">
        <v>1.0299999999999701</v>
      </c>
    </row>
    <row r="3648" spans="1:13" ht="15.75" x14ac:dyDescent="0.25">
      <c r="A3648" s="6">
        <v>44360.672222222223</v>
      </c>
      <c r="B3648" s="7" t="s">
        <v>43</v>
      </c>
      <c r="C3648" s="7">
        <v>1</v>
      </c>
      <c r="D3648" s="7" t="s">
        <v>449</v>
      </c>
      <c r="E3648" s="8">
        <v>11.724</v>
      </c>
      <c r="F3648" s="8">
        <v>9</v>
      </c>
      <c r="G3648" s="13">
        <v>5</v>
      </c>
      <c r="H3648" s="8">
        <v>-1</v>
      </c>
      <c r="I3648" s="8">
        <v>481.93150000000298</v>
      </c>
      <c r="J3648" s="8">
        <v>5.3839999999997303</v>
      </c>
      <c r="K3648" s="8">
        <v>-1</v>
      </c>
      <c r="L3648" s="8">
        <v>558.84114800000305</v>
      </c>
      <c r="M3648" s="8">
        <v>2.0299999999999701</v>
      </c>
    </row>
    <row r="3649" spans="1:13" ht="15.75" x14ac:dyDescent="0.25">
      <c r="A3649" s="6">
        <v>44360.672222222223</v>
      </c>
      <c r="B3649" s="7" t="s">
        <v>43</v>
      </c>
      <c r="C3649" s="7">
        <v>8</v>
      </c>
      <c r="D3649" s="7" t="s">
        <v>511</v>
      </c>
      <c r="E3649" s="8">
        <v>13.247999999999999</v>
      </c>
      <c r="F3649" s="8">
        <v>16.5</v>
      </c>
      <c r="G3649" s="13">
        <v>6</v>
      </c>
      <c r="H3649" s="8">
        <v>-1</v>
      </c>
      <c r="I3649" s="8">
        <v>480.93150000000298</v>
      </c>
      <c r="J3649" s="8">
        <v>6.3839999999997303</v>
      </c>
      <c r="K3649" s="8">
        <v>-1</v>
      </c>
      <c r="L3649" s="8">
        <v>557.84114800000305</v>
      </c>
      <c r="M3649" s="8">
        <v>3.0299999999999701</v>
      </c>
    </row>
    <row r="3650" spans="1:13" ht="15.75" x14ac:dyDescent="0.25">
      <c r="A3650" s="6">
        <v>44360.672222222223</v>
      </c>
      <c r="B3650" s="7" t="s">
        <v>43</v>
      </c>
      <c r="C3650" s="7">
        <v>9</v>
      </c>
      <c r="D3650" s="7" t="s">
        <v>935</v>
      </c>
      <c r="E3650" s="8">
        <v>16.5</v>
      </c>
      <c r="F3650" s="8">
        <v>17.5</v>
      </c>
      <c r="G3650" s="13">
        <v>10</v>
      </c>
      <c r="H3650" s="8">
        <v>-1</v>
      </c>
      <c r="I3650" s="8">
        <v>479.93150000000298</v>
      </c>
      <c r="J3650" s="8">
        <v>7.3839999999997303</v>
      </c>
      <c r="K3650" s="8">
        <v>-1</v>
      </c>
      <c r="L3650" s="8">
        <v>556.84114800000305</v>
      </c>
      <c r="M3650" s="8">
        <v>4.0299999999999701</v>
      </c>
    </row>
    <row r="3651" spans="1:13" ht="15.75" x14ac:dyDescent="0.25">
      <c r="A3651" s="6">
        <v>44360.693055555559</v>
      </c>
      <c r="B3651" s="7" t="s">
        <v>43</v>
      </c>
      <c r="C3651" s="7">
        <v>5</v>
      </c>
      <c r="D3651" s="7" t="s">
        <v>1162</v>
      </c>
      <c r="E3651" s="8">
        <v>9.0250000000000004</v>
      </c>
      <c r="F3651" s="8">
        <v>8.8000000000000007</v>
      </c>
      <c r="G3651" s="13">
        <v>4</v>
      </c>
      <c r="H3651" s="8">
        <v>-1</v>
      </c>
      <c r="I3651" s="8">
        <v>478.93150000000298</v>
      </c>
      <c r="J3651" s="8">
        <v>8.3839999999997303</v>
      </c>
      <c r="K3651" s="8">
        <v>-1</v>
      </c>
      <c r="L3651" s="8">
        <v>555.84114800000305</v>
      </c>
      <c r="M3651" s="8">
        <v>5.0299999999999701</v>
      </c>
    </row>
    <row r="3652" spans="1:13" ht="15.75" x14ac:dyDescent="0.25">
      <c r="A3652" s="6">
        <v>44360.693055555559</v>
      </c>
      <c r="B3652" s="7" t="s">
        <v>43</v>
      </c>
      <c r="C3652" s="7">
        <v>7</v>
      </c>
      <c r="D3652" s="7" t="s">
        <v>3826</v>
      </c>
      <c r="E3652" s="8">
        <v>15.5</v>
      </c>
      <c r="F3652" s="8">
        <v>22</v>
      </c>
      <c r="G3652" s="13">
        <v>2</v>
      </c>
      <c r="H3652" s="8">
        <v>-1</v>
      </c>
      <c r="I3652" s="8">
        <v>477.93150000000298</v>
      </c>
      <c r="J3652" s="8">
        <v>9.3839999999997303</v>
      </c>
      <c r="K3652" s="8">
        <v>-1</v>
      </c>
      <c r="L3652" s="8">
        <v>554.84114800000305</v>
      </c>
      <c r="M3652" s="8">
        <v>6.0299999999999701</v>
      </c>
    </row>
    <row r="3653" spans="1:13" ht="15.75" x14ac:dyDescent="0.25">
      <c r="A3653" s="6">
        <v>44361.652777777781</v>
      </c>
      <c r="B3653" s="7" t="s">
        <v>83</v>
      </c>
      <c r="C3653" s="7">
        <v>3</v>
      </c>
      <c r="D3653" s="7" t="s">
        <v>3656</v>
      </c>
      <c r="E3653" s="8">
        <v>18.443999999999999</v>
      </c>
      <c r="F3653" s="8">
        <v>20</v>
      </c>
      <c r="G3653" s="13">
        <v>6</v>
      </c>
      <c r="H3653" s="8">
        <v>-1.1950000000000001</v>
      </c>
      <c r="I3653" s="8">
        <v>476.73650000000299</v>
      </c>
      <c r="J3653" s="8">
        <v>10.5789999999997</v>
      </c>
      <c r="K3653" s="8">
        <v>-1.2</v>
      </c>
      <c r="L3653" s="8">
        <v>553.641148000003</v>
      </c>
      <c r="M3653" s="8">
        <v>7.2300000000000102</v>
      </c>
    </row>
    <row r="3654" spans="1:13" ht="15.75" x14ac:dyDescent="0.25">
      <c r="A3654" s="6">
        <v>44361.652777777781</v>
      </c>
      <c r="B3654" s="7" t="s">
        <v>83</v>
      </c>
      <c r="C3654" s="7">
        <v>5</v>
      </c>
      <c r="D3654" s="7" t="s">
        <v>1276</v>
      </c>
      <c r="E3654" s="8">
        <v>21.641999999999999</v>
      </c>
      <c r="F3654" s="8">
        <v>22</v>
      </c>
      <c r="G3654" s="13">
        <v>1</v>
      </c>
      <c r="H3654" s="8">
        <v>20.445</v>
      </c>
      <c r="I3654" s="8">
        <v>497.18150000000298</v>
      </c>
      <c r="J3654" s="8">
        <v>0</v>
      </c>
      <c r="K3654" s="8">
        <v>20.8</v>
      </c>
      <c r="L3654" s="8">
        <v>574.44114800000295</v>
      </c>
      <c r="M3654" s="8">
        <v>0</v>
      </c>
    </row>
    <row r="3655" spans="1:13" ht="15.75" x14ac:dyDescent="0.25">
      <c r="A3655" s="6">
        <v>44362.604166666664</v>
      </c>
      <c r="B3655" s="7" t="s">
        <v>26</v>
      </c>
      <c r="C3655" s="7">
        <v>11</v>
      </c>
      <c r="D3655" s="7" t="s">
        <v>2925</v>
      </c>
      <c r="E3655" s="8">
        <v>20</v>
      </c>
      <c r="F3655" s="8">
        <v>30</v>
      </c>
      <c r="G3655" s="13">
        <v>6</v>
      </c>
      <c r="H3655" s="8">
        <v>-1</v>
      </c>
      <c r="I3655" s="8">
        <v>496.18150000000298</v>
      </c>
      <c r="J3655" s="8">
        <v>1</v>
      </c>
      <c r="K3655" s="8">
        <v>-1</v>
      </c>
      <c r="L3655" s="8">
        <v>573.44114800000295</v>
      </c>
      <c r="M3655" s="8">
        <v>1</v>
      </c>
    </row>
    <row r="3656" spans="1:13" ht="15.75" x14ac:dyDescent="0.25">
      <c r="A3656" s="6">
        <v>44362.604166666664</v>
      </c>
      <c r="B3656" s="7" t="s">
        <v>26</v>
      </c>
      <c r="C3656" s="7">
        <v>10</v>
      </c>
      <c r="D3656" s="7" t="s">
        <v>3827</v>
      </c>
      <c r="E3656" s="8">
        <v>38</v>
      </c>
      <c r="F3656" s="8">
        <v>46</v>
      </c>
      <c r="G3656" s="13">
        <v>3</v>
      </c>
      <c r="H3656" s="8">
        <v>-1</v>
      </c>
      <c r="I3656" s="8">
        <v>495.18150000000298</v>
      </c>
      <c r="J3656" s="8">
        <v>2</v>
      </c>
      <c r="K3656" s="8">
        <v>-1</v>
      </c>
      <c r="L3656" s="8">
        <v>572.44114800000295</v>
      </c>
      <c r="M3656" s="8">
        <v>2</v>
      </c>
    </row>
    <row r="3657" spans="1:13" ht="15.75" x14ac:dyDescent="0.25">
      <c r="A3657" s="6">
        <v>44362.604166666664</v>
      </c>
      <c r="B3657" s="7" t="s">
        <v>26</v>
      </c>
      <c r="C3657" s="7">
        <v>9</v>
      </c>
      <c r="D3657" s="7" t="s">
        <v>2221</v>
      </c>
      <c r="E3657" s="8">
        <v>40</v>
      </c>
      <c r="F3657" s="8">
        <v>50</v>
      </c>
      <c r="G3657" s="13">
        <v>10</v>
      </c>
      <c r="H3657" s="8">
        <v>-1</v>
      </c>
      <c r="I3657" s="8">
        <v>494.18150000000298</v>
      </c>
      <c r="J3657" s="8">
        <v>3</v>
      </c>
      <c r="K3657" s="8">
        <v>-1</v>
      </c>
      <c r="L3657" s="8">
        <v>571.44114800000295</v>
      </c>
      <c r="M3657" s="8">
        <v>3</v>
      </c>
    </row>
    <row r="3658" spans="1:13" ht="15.75" x14ac:dyDescent="0.25">
      <c r="A3658" s="6">
        <v>44362.604166666664</v>
      </c>
      <c r="B3658" s="7" t="s">
        <v>26</v>
      </c>
      <c r="C3658" s="7">
        <v>4</v>
      </c>
      <c r="D3658" s="7" t="s">
        <v>2566</v>
      </c>
      <c r="E3658" s="8">
        <v>54.066000000000003</v>
      </c>
      <c r="F3658" s="8">
        <v>50</v>
      </c>
      <c r="G3658" s="13">
        <v>4</v>
      </c>
      <c r="H3658" s="8">
        <v>-1</v>
      </c>
      <c r="I3658" s="8">
        <v>493.18150000000298</v>
      </c>
      <c r="J3658" s="8">
        <v>4</v>
      </c>
      <c r="K3658" s="8">
        <v>-1</v>
      </c>
      <c r="L3658" s="8">
        <v>570.44114800000295</v>
      </c>
      <c r="M3658" s="8">
        <v>4</v>
      </c>
    </row>
    <row r="3659" spans="1:13" ht="15.75" x14ac:dyDescent="0.25">
      <c r="A3659" s="6">
        <v>44362.652777777781</v>
      </c>
      <c r="B3659" s="7" t="s">
        <v>26</v>
      </c>
      <c r="C3659" s="7">
        <v>16</v>
      </c>
      <c r="D3659" s="7" t="s">
        <v>1785</v>
      </c>
      <c r="E3659" s="8">
        <v>9.0950000000000006</v>
      </c>
      <c r="F3659" s="8">
        <v>8.8000000000000007</v>
      </c>
      <c r="G3659" s="13">
        <v>9</v>
      </c>
      <c r="H3659" s="8">
        <v>-1</v>
      </c>
      <c r="I3659" s="8">
        <v>492.18150000000298</v>
      </c>
      <c r="J3659" s="8">
        <v>5</v>
      </c>
      <c r="K3659" s="8">
        <v>-1</v>
      </c>
      <c r="L3659" s="8">
        <v>569.44114800000295</v>
      </c>
      <c r="M3659" s="8">
        <v>5</v>
      </c>
    </row>
    <row r="3660" spans="1:13" ht="15.75" x14ac:dyDescent="0.25">
      <c r="A3660" s="6">
        <v>44362.652777777781</v>
      </c>
      <c r="B3660" s="7" t="s">
        <v>26</v>
      </c>
      <c r="C3660" s="7">
        <v>5</v>
      </c>
      <c r="D3660" s="7" t="s">
        <v>3828</v>
      </c>
      <c r="E3660" s="8">
        <v>11.75</v>
      </c>
      <c r="F3660" s="8">
        <v>11.5</v>
      </c>
      <c r="G3660" s="13">
        <v>7</v>
      </c>
      <c r="H3660" s="8">
        <v>-1</v>
      </c>
      <c r="I3660" s="8">
        <v>491.18150000000298</v>
      </c>
      <c r="J3660" s="8">
        <v>6</v>
      </c>
      <c r="K3660" s="8">
        <v>-1</v>
      </c>
      <c r="L3660" s="8">
        <v>568.44114800000295</v>
      </c>
      <c r="M3660" s="8">
        <v>6</v>
      </c>
    </row>
    <row r="3661" spans="1:13" ht="15.75" x14ac:dyDescent="0.25">
      <c r="A3661" s="6">
        <v>44362.652777777781</v>
      </c>
      <c r="B3661" s="7" t="s">
        <v>26</v>
      </c>
      <c r="C3661" s="7">
        <v>3</v>
      </c>
      <c r="D3661" s="7" t="s">
        <v>3829</v>
      </c>
      <c r="E3661" s="8">
        <v>41.319000000000003</v>
      </c>
      <c r="F3661" s="8">
        <v>15.5</v>
      </c>
      <c r="G3661" s="13">
        <v>3</v>
      </c>
      <c r="H3661" s="8">
        <v>-1</v>
      </c>
      <c r="I3661" s="8">
        <v>490.18150000000298</v>
      </c>
      <c r="J3661" s="8">
        <v>7</v>
      </c>
      <c r="K3661" s="8">
        <v>-1</v>
      </c>
      <c r="L3661" s="8">
        <v>567.44114800000295</v>
      </c>
      <c r="M3661" s="8">
        <v>7</v>
      </c>
    </row>
    <row r="3662" spans="1:13" ht="15.75" x14ac:dyDescent="0.25">
      <c r="A3662" s="6">
        <v>44362.652777777781</v>
      </c>
      <c r="B3662" s="7" t="s">
        <v>26</v>
      </c>
      <c r="C3662" s="7">
        <v>12</v>
      </c>
      <c r="D3662" s="7" t="s">
        <v>3830</v>
      </c>
      <c r="E3662" s="8">
        <v>15.358000000000001</v>
      </c>
      <c r="F3662" s="8">
        <v>16</v>
      </c>
      <c r="G3662" s="13">
        <v>6</v>
      </c>
      <c r="H3662" s="8">
        <v>-1</v>
      </c>
      <c r="I3662" s="8">
        <v>489.18150000000298</v>
      </c>
      <c r="J3662" s="8">
        <v>8</v>
      </c>
      <c r="K3662" s="8">
        <v>-1</v>
      </c>
      <c r="L3662" s="8">
        <v>566.44114800000295</v>
      </c>
      <c r="M3662" s="8">
        <v>8</v>
      </c>
    </row>
    <row r="3663" spans="1:13" ht="15.75" x14ac:dyDescent="0.25">
      <c r="A3663" s="6">
        <v>44362.652777777781</v>
      </c>
      <c r="B3663" s="7" t="s">
        <v>26</v>
      </c>
      <c r="C3663" s="7">
        <v>14</v>
      </c>
      <c r="D3663" s="7" t="s">
        <v>2465</v>
      </c>
      <c r="E3663" s="8">
        <v>33.106000000000002</v>
      </c>
      <c r="F3663" s="8">
        <v>36</v>
      </c>
      <c r="G3663" s="13">
        <v>10</v>
      </c>
      <c r="H3663" s="8">
        <v>-1</v>
      </c>
      <c r="I3663" s="8">
        <v>488.18150000000298</v>
      </c>
      <c r="J3663" s="8">
        <v>9</v>
      </c>
      <c r="K3663" s="8">
        <v>-1</v>
      </c>
      <c r="L3663" s="8">
        <v>565.44114800000295</v>
      </c>
      <c r="M3663" s="8">
        <v>9</v>
      </c>
    </row>
    <row r="3664" spans="1:13" ht="15.75" x14ac:dyDescent="0.25">
      <c r="A3664" s="6">
        <v>44362.763888888891</v>
      </c>
      <c r="B3664" s="7" t="s">
        <v>95</v>
      </c>
      <c r="C3664" s="7">
        <v>7</v>
      </c>
      <c r="D3664" s="7" t="s">
        <v>853</v>
      </c>
      <c r="E3664" s="8">
        <v>6.7270000000000003</v>
      </c>
      <c r="F3664" s="8">
        <v>7.4</v>
      </c>
      <c r="G3664" s="13">
        <v>7</v>
      </c>
      <c r="H3664" s="8">
        <v>-1</v>
      </c>
      <c r="I3664" s="8">
        <v>487.18150000000298</v>
      </c>
      <c r="J3664" s="8">
        <v>10</v>
      </c>
      <c r="K3664" s="8">
        <v>-1</v>
      </c>
      <c r="L3664" s="8">
        <v>564.44114800000295</v>
      </c>
      <c r="M3664" s="8">
        <v>10</v>
      </c>
    </row>
    <row r="3665" spans="1:13" ht="15.75" x14ac:dyDescent="0.25">
      <c r="A3665" s="6">
        <v>44362.763888888891</v>
      </c>
      <c r="B3665" s="7" t="s">
        <v>95</v>
      </c>
      <c r="C3665" s="7">
        <v>8</v>
      </c>
      <c r="D3665" s="7" t="s">
        <v>1306</v>
      </c>
      <c r="E3665" s="8">
        <v>12.15</v>
      </c>
      <c r="F3665" s="8">
        <v>12</v>
      </c>
      <c r="G3665" s="13">
        <v>2</v>
      </c>
      <c r="H3665" s="8">
        <v>-1</v>
      </c>
      <c r="I3665" s="8">
        <v>486.18150000000298</v>
      </c>
      <c r="J3665" s="8">
        <v>11</v>
      </c>
      <c r="K3665" s="8">
        <v>-1</v>
      </c>
      <c r="L3665" s="8">
        <v>563.44114800000295</v>
      </c>
      <c r="M3665" s="8">
        <v>11</v>
      </c>
    </row>
    <row r="3666" spans="1:13" ht="15.75" x14ac:dyDescent="0.25">
      <c r="A3666" s="6">
        <v>44362.868055555555</v>
      </c>
      <c r="B3666" s="7" t="s">
        <v>95</v>
      </c>
      <c r="C3666" s="7">
        <v>4</v>
      </c>
      <c r="D3666" s="7" t="s">
        <v>1307</v>
      </c>
      <c r="E3666" s="8">
        <v>4.5380000000000003</v>
      </c>
      <c r="F3666" s="8">
        <v>4.8</v>
      </c>
      <c r="G3666" s="13">
        <v>2</v>
      </c>
      <c r="H3666" s="8">
        <v>-1.0549999999999999</v>
      </c>
      <c r="I3666" s="8">
        <v>485.12650000000298</v>
      </c>
      <c r="J3666" s="8">
        <v>12.055</v>
      </c>
      <c r="K3666" s="8">
        <v>-1.0449999999999999</v>
      </c>
      <c r="L3666" s="8">
        <v>562.396148000003</v>
      </c>
      <c r="M3666" s="8">
        <v>12.0449999999999</v>
      </c>
    </row>
    <row r="3667" spans="1:13" ht="15.75" x14ac:dyDescent="0.25">
      <c r="A3667" s="6">
        <v>44362.868055555555</v>
      </c>
      <c r="B3667" s="7" t="s">
        <v>95</v>
      </c>
      <c r="C3667" s="7">
        <v>6</v>
      </c>
      <c r="D3667" s="7" t="s">
        <v>314</v>
      </c>
      <c r="E3667" s="8">
        <v>7.44</v>
      </c>
      <c r="F3667" s="8">
        <v>6.4</v>
      </c>
      <c r="G3667" s="13">
        <v>1</v>
      </c>
      <c r="H3667" s="8">
        <v>6.3849999999999998</v>
      </c>
      <c r="I3667" s="8">
        <v>491.51150000000302</v>
      </c>
      <c r="J3667" s="8">
        <v>5.6700000000000097</v>
      </c>
      <c r="K3667" s="8">
        <v>5.3550000000000004</v>
      </c>
      <c r="L3667" s="8">
        <v>567.75114800000301</v>
      </c>
      <c r="M3667" s="8">
        <v>6.68999999999994</v>
      </c>
    </row>
    <row r="3668" spans="1:13" ht="15.75" x14ac:dyDescent="0.25">
      <c r="A3668" s="6">
        <v>44364.628472222219</v>
      </c>
      <c r="B3668" s="7" t="s">
        <v>26</v>
      </c>
      <c r="C3668" s="7">
        <v>8</v>
      </c>
      <c r="D3668" s="7" t="s">
        <v>3831</v>
      </c>
      <c r="E3668" s="8">
        <v>11</v>
      </c>
      <c r="F3668" s="8">
        <v>14</v>
      </c>
      <c r="G3668" s="13">
        <v>3</v>
      </c>
      <c r="H3668" s="8">
        <v>-1</v>
      </c>
      <c r="I3668" s="8">
        <v>490.51150000000302</v>
      </c>
      <c r="J3668" s="8">
        <v>6.6700000000000097</v>
      </c>
      <c r="K3668" s="8">
        <v>-1</v>
      </c>
      <c r="L3668" s="8">
        <v>566.75114800000301</v>
      </c>
      <c r="M3668" s="8">
        <v>7.68999999999994</v>
      </c>
    </row>
    <row r="3669" spans="1:13" ht="15.75" x14ac:dyDescent="0.25">
      <c r="A3669" s="6">
        <v>44364.628472222219</v>
      </c>
      <c r="B3669" s="7" t="s">
        <v>26</v>
      </c>
      <c r="C3669" s="7">
        <v>10</v>
      </c>
      <c r="D3669" s="7" t="s">
        <v>3832</v>
      </c>
      <c r="E3669" s="8">
        <v>17</v>
      </c>
      <c r="F3669" s="8">
        <v>15.5</v>
      </c>
      <c r="G3669" s="13">
        <v>6</v>
      </c>
      <c r="H3669" s="8">
        <v>-1</v>
      </c>
      <c r="I3669" s="8">
        <v>489.51150000000302</v>
      </c>
      <c r="J3669" s="8">
        <v>7.6700000000000097</v>
      </c>
      <c r="K3669" s="8">
        <v>-1</v>
      </c>
      <c r="L3669" s="8">
        <v>565.75114800000301</v>
      </c>
      <c r="M3669" s="8">
        <v>8.6899999999999409</v>
      </c>
    </row>
    <row r="3670" spans="1:13" ht="15.75" x14ac:dyDescent="0.25">
      <c r="A3670" s="6">
        <v>44364.628472222219</v>
      </c>
      <c r="B3670" s="7" t="s">
        <v>26</v>
      </c>
      <c r="C3670" s="7">
        <v>9</v>
      </c>
      <c r="D3670" s="7" t="s">
        <v>3833</v>
      </c>
      <c r="E3670" s="8">
        <v>21.419</v>
      </c>
      <c r="F3670" s="8">
        <v>20</v>
      </c>
      <c r="G3670" s="13">
        <v>4</v>
      </c>
      <c r="H3670" s="8">
        <v>-1</v>
      </c>
      <c r="I3670" s="8">
        <v>488.51150000000302</v>
      </c>
      <c r="J3670" s="8">
        <v>8.6700000000000106</v>
      </c>
      <c r="K3670" s="8">
        <v>-1</v>
      </c>
      <c r="L3670" s="8">
        <v>564.75114800000301</v>
      </c>
      <c r="M3670" s="8">
        <v>9.6899999999999409</v>
      </c>
    </row>
    <row r="3671" spans="1:13" ht="15.75" x14ac:dyDescent="0.25">
      <c r="A3671" s="6">
        <v>44364.628472222219</v>
      </c>
      <c r="B3671" s="7" t="s">
        <v>26</v>
      </c>
      <c r="C3671" s="7">
        <v>7</v>
      </c>
      <c r="D3671" s="7" t="s">
        <v>3834</v>
      </c>
      <c r="E3671" s="8">
        <v>18</v>
      </c>
      <c r="F3671" s="8">
        <v>21</v>
      </c>
      <c r="G3671" s="13">
        <v>2</v>
      </c>
      <c r="H3671" s="8">
        <v>-1</v>
      </c>
      <c r="I3671" s="8">
        <v>487.51150000000302</v>
      </c>
      <c r="J3671" s="8">
        <v>9.6700000000000106</v>
      </c>
      <c r="K3671" s="8">
        <v>-1</v>
      </c>
      <c r="L3671" s="8">
        <v>563.75114800000301</v>
      </c>
      <c r="M3671" s="8">
        <v>10.6899999999999</v>
      </c>
    </row>
    <row r="3672" spans="1:13" ht="15.75" x14ac:dyDescent="0.25">
      <c r="A3672" s="6">
        <v>44364.677083333336</v>
      </c>
      <c r="B3672" s="7" t="s">
        <v>26</v>
      </c>
      <c r="C3672" s="7">
        <v>3</v>
      </c>
      <c r="D3672" s="7" t="s">
        <v>2400</v>
      </c>
      <c r="E3672" s="8">
        <v>10</v>
      </c>
      <c r="F3672" s="8">
        <v>9.8000000000000007</v>
      </c>
      <c r="G3672" s="13">
        <v>3</v>
      </c>
      <c r="H3672" s="8">
        <v>-1</v>
      </c>
      <c r="I3672" s="8">
        <v>486.51150000000302</v>
      </c>
      <c r="J3672" s="8">
        <v>10.67</v>
      </c>
      <c r="K3672" s="8">
        <v>-1</v>
      </c>
      <c r="L3672" s="8">
        <v>562.75114800000301</v>
      </c>
      <c r="M3672" s="8">
        <v>11.6899999999999</v>
      </c>
    </row>
    <row r="3673" spans="1:13" ht="15.75" x14ac:dyDescent="0.25">
      <c r="A3673" s="6">
        <v>44364.677083333336</v>
      </c>
      <c r="B3673" s="7" t="s">
        <v>26</v>
      </c>
      <c r="C3673" s="7">
        <v>11</v>
      </c>
      <c r="D3673" s="7" t="s">
        <v>3119</v>
      </c>
      <c r="E3673" s="8">
        <v>14.5</v>
      </c>
      <c r="F3673" s="8">
        <v>14.5</v>
      </c>
      <c r="G3673" s="13">
        <v>8</v>
      </c>
      <c r="H3673" s="8">
        <v>-1</v>
      </c>
      <c r="I3673" s="8">
        <v>485.51150000000302</v>
      </c>
      <c r="J3673" s="8">
        <v>11.67</v>
      </c>
      <c r="K3673" s="8">
        <v>-1</v>
      </c>
      <c r="L3673" s="8">
        <v>561.75114800000301</v>
      </c>
      <c r="M3673" s="8">
        <v>12.6899999999999</v>
      </c>
    </row>
    <row r="3674" spans="1:13" ht="15.75" x14ac:dyDescent="0.25">
      <c r="A3674" s="6">
        <v>44364.677083333336</v>
      </c>
      <c r="B3674" s="7" t="s">
        <v>26</v>
      </c>
      <c r="C3674" s="7">
        <v>6</v>
      </c>
      <c r="D3674" s="7" t="s">
        <v>3835</v>
      </c>
      <c r="E3674" s="8">
        <v>27.896000000000001</v>
      </c>
      <c r="F3674" s="8">
        <v>23</v>
      </c>
      <c r="G3674" s="13">
        <v>9</v>
      </c>
      <c r="H3674" s="8">
        <v>-1</v>
      </c>
      <c r="I3674" s="8">
        <v>484.51150000000302</v>
      </c>
      <c r="J3674" s="8">
        <v>12.67</v>
      </c>
      <c r="K3674" s="8">
        <v>-1</v>
      </c>
      <c r="L3674" s="8">
        <v>560.75114800000301</v>
      </c>
      <c r="M3674" s="8">
        <v>13.6899999999999</v>
      </c>
    </row>
    <row r="3675" spans="1:13" ht="15.75" x14ac:dyDescent="0.25">
      <c r="A3675" s="6">
        <v>44366.604166666664</v>
      </c>
      <c r="B3675" s="7" t="s">
        <v>26</v>
      </c>
      <c r="C3675" s="7">
        <v>3</v>
      </c>
      <c r="D3675" s="7" t="s">
        <v>3836</v>
      </c>
      <c r="E3675" s="8">
        <v>8.4</v>
      </c>
      <c r="F3675" s="8">
        <v>8</v>
      </c>
      <c r="G3675" s="13">
        <v>7</v>
      </c>
      <c r="H3675" s="8">
        <v>-1</v>
      </c>
      <c r="I3675" s="8">
        <v>483.51150000000302</v>
      </c>
      <c r="J3675" s="8">
        <v>13.67</v>
      </c>
      <c r="K3675" s="8">
        <v>-1</v>
      </c>
      <c r="L3675" s="8">
        <v>559.75114800000301</v>
      </c>
      <c r="M3675" s="8">
        <v>14.6899999999999</v>
      </c>
    </row>
    <row r="3676" spans="1:13" ht="15.75" x14ac:dyDescent="0.25">
      <c r="A3676" s="6">
        <v>44366.604166666664</v>
      </c>
      <c r="B3676" s="7" t="s">
        <v>26</v>
      </c>
      <c r="C3676" s="7">
        <v>1</v>
      </c>
      <c r="D3676" s="7" t="s">
        <v>806</v>
      </c>
      <c r="E3676" s="8">
        <v>8.7829999999999995</v>
      </c>
      <c r="F3676" s="8">
        <v>9.6</v>
      </c>
      <c r="G3676" s="13">
        <v>3</v>
      </c>
      <c r="H3676" s="8">
        <v>-1</v>
      </c>
      <c r="I3676" s="8">
        <v>482.51150000000302</v>
      </c>
      <c r="J3676" s="8">
        <v>14.67</v>
      </c>
      <c r="K3676" s="8">
        <v>-1</v>
      </c>
      <c r="L3676" s="8">
        <v>558.75114800000301</v>
      </c>
      <c r="M3676" s="8">
        <v>15.6899999999999</v>
      </c>
    </row>
    <row r="3677" spans="1:13" ht="15.75" x14ac:dyDescent="0.25">
      <c r="A3677" s="6">
        <v>44366.604166666664</v>
      </c>
      <c r="B3677" s="7" t="s">
        <v>26</v>
      </c>
      <c r="C3677" s="7">
        <v>5</v>
      </c>
      <c r="D3677" s="7" t="s">
        <v>390</v>
      </c>
      <c r="E3677" s="8">
        <v>15.752000000000001</v>
      </c>
      <c r="F3677" s="8">
        <v>21</v>
      </c>
      <c r="G3677" s="13">
        <v>2</v>
      </c>
      <c r="H3677" s="8">
        <v>-1</v>
      </c>
      <c r="I3677" s="8">
        <v>481.51150000000302</v>
      </c>
      <c r="J3677" s="8">
        <v>15.67</v>
      </c>
      <c r="K3677" s="8">
        <v>-1</v>
      </c>
      <c r="L3677" s="8">
        <v>557.75114800000301</v>
      </c>
      <c r="M3677" s="8">
        <v>16.689999999999898</v>
      </c>
    </row>
    <row r="3678" spans="1:13" ht="15.75" x14ac:dyDescent="0.25">
      <c r="A3678" s="6">
        <v>44366.604166666664</v>
      </c>
      <c r="B3678" s="7" t="s">
        <v>26</v>
      </c>
      <c r="C3678" s="7">
        <v>7</v>
      </c>
      <c r="D3678" s="7" t="s">
        <v>670</v>
      </c>
      <c r="E3678" s="8">
        <v>21.731999999999999</v>
      </c>
      <c r="F3678" s="8">
        <v>24</v>
      </c>
      <c r="G3678" s="13">
        <v>4</v>
      </c>
      <c r="H3678" s="8">
        <v>-1</v>
      </c>
      <c r="I3678" s="8">
        <v>480.51150000000302</v>
      </c>
      <c r="J3678" s="8">
        <v>16.670000000000002</v>
      </c>
      <c r="K3678" s="8">
        <v>-1</v>
      </c>
      <c r="L3678" s="8">
        <v>556.75114800000301</v>
      </c>
      <c r="M3678" s="8">
        <v>17.689999999999898</v>
      </c>
    </row>
    <row r="3679" spans="1:13" ht="15.75" x14ac:dyDescent="0.25">
      <c r="A3679" s="6">
        <v>44366.604166666664</v>
      </c>
      <c r="B3679" s="7" t="s">
        <v>26</v>
      </c>
      <c r="C3679" s="7">
        <v>9</v>
      </c>
      <c r="D3679" s="7" t="s">
        <v>1170</v>
      </c>
      <c r="E3679" s="8">
        <v>45.622999999999998</v>
      </c>
      <c r="F3679" s="8">
        <v>50</v>
      </c>
      <c r="G3679" s="13">
        <v>8</v>
      </c>
      <c r="H3679" s="8">
        <v>-1</v>
      </c>
      <c r="I3679" s="8">
        <v>479.51150000000302</v>
      </c>
      <c r="J3679" s="8">
        <v>17.670000000000002</v>
      </c>
      <c r="K3679" s="8">
        <v>-1</v>
      </c>
      <c r="L3679" s="8">
        <v>555.75114800000301</v>
      </c>
      <c r="M3679" s="8">
        <v>18.689999999999898</v>
      </c>
    </row>
    <row r="3680" spans="1:13" ht="15.75" x14ac:dyDescent="0.25">
      <c r="A3680" s="6">
        <v>44366.805555555555</v>
      </c>
      <c r="B3680" s="7" t="s">
        <v>15</v>
      </c>
      <c r="C3680" s="7">
        <v>6</v>
      </c>
      <c r="D3680" s="7" t="s">
        <v>418</v>
      </c>
      <c r="E3680" s="8">
        <v>21</v>
      </c>
      <c r="F3680" s="8">
        <v>20</v>
      </c>
      <c r="G3680" s="13">
        <v>3</v>
      </c>
      <c r="H3680" s="8">
        <v>-1</v>
      </c>
      <c r="I3680" s="8">
        <v>478.51150000000302</v>
      </c>
      <c r="J3680" s="8">
        <v>18.670000000000002</v>
      </c>
      <c r="K3680" s="8">
        <v>-1</v>
      </c>
      <c r="L3680" s="8">
        <v>554.75114800000301</v>
      </c>
      <c r="M3680" s="8">
        <v>19.689999999999898</v>
      </c>
    </row>
    <row r="3681" spans="1:13" ht="15.75" x14ac:dyDescent="0.25">
      <c r="A3681" s="6">
        <v>44366.805555555555</v>
      </c>
      <c r="B3681" s="7" t="s">
        <v>15</v>
      </c>
      <c r="C3681" s="7">
        <v>7</v>
      </c>
      <c r="D3681" s="7" t="s">
        <v>3837</v>
      </c>
      <c r="E3681" s="8">
        <v>43.012</v>
      </c>
      <c r="F3681" s="8">
        <v>55</v>
      </c>
      <c r="G3681" s="13">
        <v>5</v>
      </c>
      <c r="H3681" s="8">
        <v>-1</v>
      </c>
      <c r="I3681" s="8">
        <v>477.51150000000302</v>
      </c>
      <c r="J3681" s="8">
        <v>19.670000000000002</v>
      </c>
      <c r="K3681" s="8">
        <v>-1</v>
      </c>
      <c r="L3681" s="8">
        <v>553.75114800000301</v>
      </c>
      <c r="M3681" s="8">
        <v>20.689999999999898</v>
      </c>
    </row>
    <row r="3682" spans="1:13" ht="15.75" x14ac:dyDescent="0.25">
      <c r="A3682" s="6">
        <v>44366.868055555555</v>
      </c>
      <c r="B3682" s="7" t="s">
        <v>15</v>
      </c>
      <c r="C3682" s="7">
        <v>3</v>
      </c>
      <c r="D3682" s="7" t="s">
        <v>394</v>
      </c>
      <c r="E3682" s="8">
        <v>5.359</v>
      </c>
      <c r="F3682" s="8">
        <v>5.4</v>
      </c>
      <c r="G3682" s="13">
        <v>4</v>
      </c>
      <c r="H3682" s="8">
        <v>-1</v>
      </c>
      <c r="I3682" s="8">
        <v>476.51150000000302</v>
      </c>
      <c r="J3682" s="8">
        <v>20.67</v>
      </c>
      <c r="K3682" s="8">
        <v>-1</v>
      </c>
      <c r="L3682" s="8">
        <v>552.75114800000301</v>
      </c>
      <c r="M3682" s="8">
        <v>21.689999999999898</v>
      </c>
    </row>
    <row r="3683" spans="1:13" ht="15.75" x14ac:dyDescent="0.25">
      <c r="A3683" s="6">
        <v>44366.868055555555</v>
      </c>
      <c r="B3683" s="7" t="s">
        <v>15</v>
      </c>
      <c r="C3683" s="7">
        <v>2</v>
      </c>
      <c r="D3683" s="7" t="s">
        <v>514</v>
      </c>
      <c r="E3683" s="8">
        <v>8</v>
      </c>
      <c r="F3683" s="8">
        <v>7.6</v>
      </c>
      <c r="G3683" s="13">
        <v>5</v>
      </c>
      <c r="H3683" s="8">
        <v>-1</v>
      </c>
      <c r="I3683" s="8">
        <v>475.51150000000302</v>
      </c>
      <c r="J3683" s="8">
        <v>21.67</v>
      </c>
      <c r="K3683" s="8">
        <v>-1</v>
      </c>
      <c r="L3683" s="8">
        <v>551.75114800000301</v>
      </c>
      <c r="M3683" s="8">
        <v>22.689999999999898</v>
      </c>
    </row>
    <row r="3684" spans="1:13" ht="15.75" x14ac:dyDescent="0.25">
      <c r="A3684" s="6">
        <v>44369.65625</v>
      </c>
      <c r="B3684" s="7" t="s">
        <v>29</v>
      </c>
      <c r="C3684" s="7">
        <v>9</v>
      </c>
      <c r="D3684" s="7" t="s">
        <v>2238</v>
      </c>
      <c r="E3684" s="8">
        <v>10.922000000000001</v>
      </c>
      <c r="F3684" s="8">
        <v>10.5</v>
      </c>
      <c r="G3684" s="13">
        <v>2</v>
      </c>
      <c r="H3684" s="8">
        <v>-1</v>
      </c>
      <c r="I3684" s="8">
        <v>474.51150000000302</v>
      </c>
      <c r="J3684" s="8">
        <v>22.67</v>
      </c>
      <c r="K3684" s="8">
        <v>-1</v>
      </c>
      <c r="L3684" s="8">
        <v>550.75114800000301</v>
      </c>
      <c r="M3684" s="8">
        <v>23.689999999999898</v>
      </c>
    </row>
    <row r="3685" spans="1:13" ht="15.75" x14ac:dyDescent="0.25">
      <c r="A3685" s="6">
        <v>44369.65625</v>
      </c>
      <c r="B3685" s="7" t="s">
        <v>29</v>
      </c>
      <c r="C3685" s="7">
        <v>10</v>
      </c>
      <c r="D3685" s="7" t="s">
        <v>3838</v>
      </c>
      <c r="E3685" s="8">
        <v>19.768000000000001</v>
      </c>
      <c r="F3685" s="8">
        <v>21</v>
      </c>
      <c r="G3685" s="13">
        <v>5</v>
      </c>
      <c r="H3685" s="8">
        <v>-1</v>
      </c>
      <c r="I3685" s="8">
        <v>473.51150000000302</v>
      </c>
      <c r="J3685" s="8">
        <v>23.67</v>
      </c>
      <c r="K3685" s="8">
        <v>-1</v>
      </c>
      <c r="L3685" s="8">
        <v>549.75114800000301</v>
      </c>
      <c r="M3685" s="8">
        <v>24.689999999999898</v>
      </c>
    </row>
    <row r="3686" spans="1:13" ht="15.75" x14ac:dyDescent="0.25">
      <c r="A3686" s="6">
        <v>44369.65625</v>
      </c>
      <c r="B3686" s="7" t="s">
        <v>29</v>
      </c>
      <c r="C3686" s="7">
        <v>8</v>
      </c>
      <c r="D3686" s="7" t="s">
        <v>1814</v>
      </c>
      <c r="E3686" s="8">
        <v>46.953000000000003</v>
      </c>
      <c r="F3686" s="8">
        <v>50</v>
      </c>
      <c r="G3686" s="13">
        <v>9</v>
      </c>
      <c r="H3686" s="8">
        <v>-1</v>
      </c>
      <c r="I3686" s="8">
        <v>472.51150000000302</v>
      </c>
      <c r="J3686" s="8">
        <v>24.67</v>
      </c>
      <c r="K3686" s="8">
        <v>-1</v>
      </c>
      <c r="L3686" s="8">
        <v>548.75114800000301</v>
      </c>
      <c r="M3686" s="8">
        <v>25.689999999999898</v>
      </c>
    </row>
    <row r="3687" spans="1:13" ht="15.75" x14ac:dyDescent="0.25">
      <c r="A3687" s="6">
        <v>44369.791666666664</v>
      </c>
      <c r="B3687" s="7" t="s">
        <v>32</v>
      </c>
      <c r="C3687" s="7">
        <v>1</v>
      </c>
      <c r="D3687" s="7" t="s">
        <v>326</v>
      </c>
      <c r="E3687" s="8">
        <v>12</v>
      </c>
      <c r="F3687" s="8">
        <v>10.5</v>
      </c>
      <c r="G3687" s="13">
        <v>8</v>
      </c>
      <c r="H3687" s="8">
        <v>-1</v>
      </c>
      <c r="I3687" s="8">
        <v>471.51150000000302</v>
      </c>
      <c r="J3687" s="8">
        <v>25.67</v>
      </c>
      <c r="K3687" s="8">
        <v>-1</v>
      </c>
      <c r="L3687" s="8">
        <v>547.75114800000301</v>
      </c>
      <c r="M3687" s="8">
        <v>26.689999999999898</v>
      </c>
    </row>
    <row r="3688" spans="1:13" ht="15.75" x14ac:dyDescent="0.25">
      <c r="A3688" s="6">
        <v>44369.791666666664</v>
      </c>
      <c r="B3688" s="7" t="s">
        <v>32</v>
      </c>
      <c r="C3688" s="7">
        <v>11</v>
      </c>
      <c r="D3688" s="7" t="s">
        <v>1202</v>
      </c>
      <c r="E3688" s="8">
        <v>9.1999999999999993</v>
      </c>
      <c r="F3688" s="8">
        <v>12.5</v>
      </c>
      <c r="G3688" s="13">
        <v>6</v>
      </c>
      <c r="H3688" s="8">
        <v>-1</v>
      </c>
      <c r="I3688" s="8">
        <v>470.51150000000302</v>
      </c>
      <c r="J3688" s="8">
        <v>26.67</v>
      </c>
      <c r="K3688" s="8">
        <v>-1</v>
      </c>
      <c r="L3688" s="8">
        <v>546.75114800000301</v>
      </c>
      <c r="M3688" s="8">
        <v>27.689999999999898</v>
      </c>
    </row>
    <row r="3689" spans="1:13" ht="15.75" x14ac:dyDescent="0.25">
      <c r="A3689" s="6">
        <v>44369.791666666664</v>
      </c>
      <c r="B3689" s="7" t="s">
        <v>32</v>
      </c>
      <c r="C3689" s="7">
        <v>2</v>
      </c>
      <c r="D3689" s="7" t="s">
        <v>420</v>
      </c>
      <c r="E3689" s="8">
        <v>15.733000000000001</v>
      </c>
      <c r="F3689" s="8">
        <v>12.5</v>
      </c>
      <c r="G3689" s="13">
        <v>3</v>
      </c>
      <c r="H3689" s="8">
        <v>-1</v>
      </c>
      <c r="I3689" s="8">
        <v>469.51150000000302</v>
      </c>
      <c r="J3689" s="8">
        <v>27.67</v>
      </c>
      <c r="K3689" s="8">
        <v>-1</v>
      </c>
      <c r="L3689" s="8">
        <v>545.75114800000301</v>
      </c>
      <c r="M3689" s="8">
        <v>28.689999999999898</v>
      </c>
    </row>
    <row r="3690" spans="1:13" ht="15.75" x14ac:dyDescent="0.25">
      <c r="A3690" s="6">
        <v>44369.8125</v>
      </c>
      <c r="B3690" s="7" t="s">
        <v>32</v>
      </c>
      <c r="C3690" s="7">
        <v>4</v>
      </c>
      <c r="D3690" s="7" t="s">
        <v>862</v>
      </c>
      <c r="E3690" s="8">
        <v>15.555</v>
      </c>
      <c r="F3690" s="8">
        <v>19</v>
      </c>
      <c r="G3690" s="13">
        <v>5</v>
      </c>
      <c r="H3690" s="8">
        <v>-1</v>
      </c>
      <c r="I3690" s="8">
        <v>468.51150000000302</v>
      </c>
      <c r="J3690" s="8">
        <v>28.67</v>
      </c>
      <c r="K3690" s="8">
        <v>-1</v>
      </c>
      <c r="L3690" s="8">
        <v>544.75114800000301</v>
      </c>
      <c r="M3690" s="8">
        <v>29.689999999999898</v>
      </c>
    </row>
    <row r="3691" spans="1:13" ht="15.75" x14ac:dyDescent="0.25">
      <c r="A3691" s="6">
        <v>44369.8125</v>
      </c>
      <c r="B3691" s="7" t="s">
        <v>32</v>
      </c>
      <c r="C3691" s="7">
        <v>11</v>
      </c>
      <c r="D3691" s="7" t="s">
        <v>1011</v>
      </c>
      <c r="E3691" s="8">
        <v>31.324000000000002</v>
      </c>
      <c r="F3691" s="8">
        <v>26</v>
      </c>
      <c r="G3691" s="13">
        <v>3</v>
      </c>
      <c r="H3691" s="8">
        <v>-1</v>
      </c>
      <c r="I3691" s="8">
        <v>467.51150000000302</v>
      </c>
      <c r="J3691" s="8">
        <v>29.67</v>
      </c>
      <c r="K3691" s="8">
        <v>-1</v>
      </c>
      <c r="L3691" s="8">
        <v>543.75114800000301</v>
      </c>
      <c r="M3691" s="8">
        <v>30.689999999999898</v>
      </c>
    </row>
    <row r="3692" spans="1:13" ht="15.75" x14ac:dyDescent="0.25">
      <c r="A3692" s="6">
        <v>44371.541666666664</v>
      </c>
      <c r="B3692" s="7" t="s">
        <v>99</v>
      </c>
      <c r="C3692" s="7">
        <v>3</v>
      </c>
      <c r="D3692" s="7" t="s">
        <v>932</v>
      </c>
      <c r="E3692" s="8">
        <v>11.587</v>
      </c>
      <c r="F3692" s="8">
        <v>14.5</v>
      </c>
      <c r="G3692" s="13">
        <v>8</v>
      </c>
      <c r="H3692" s="8">
        <v>-1</v>
      </c>
      <c r="I3692" s="8">
        <v>466.51150000000302</v>
      </c>
      <c r="J3692" s="8">
        <v>30.67</v>
      </c>
      <c r="K3692" s="8">
        <v>-1</v>
      </c>
      <c r="L3692" s="8">
        <v>542.75114800000301</v>
      </c>
      <c r="M3692" s="8">
        <v>31.689999999999898</v>
      </c>
    </row>
    <row r="3693" spans="1:13" ht="15.75" x14ac:dyDescent="0.25">
      <c r="A3693" s="6">
        <v>44371.541666666664</v>
      </c>
      <c r="B3693" s="7" t="s">
        <v>99</v>
      </c>
      <c r="C3693" s="7">
        <v>6</v>
      </c>
      <c r="D3693" s="7" t="s">
        <v>3839</v>
      </c>
      <c r="E3693" s="8">
        <v>35.628</v>
      </c>
      <c r="F3693" s="8">
        <v>55</v>
      </c>
      <c r="G3693" s="13">
        <v>9</v>
      </c>
      <c r="H3693" s="8">
        <v>-1</v>
      </c>
      <c r="I3693" s="8">
        <v>465.51150000000302</v>
      </c>
      <c r="J3693" s="8">
        <v>31.67</v>
      </c>
      <c r="K3693" s="8">
        <v>-1</v>
      </c>
      <c r="L3693" s="8">
        <v>541.75114800000301</v>
      </c>
      <c r="M3693" s="8">
        <v>32.689999999999898</v>
      </c>
    </row>
    <row r="3694" spans="1:13" ht="15.75" x14ac:dyDescent="0.25">
      <c r="A3694" s="6">
        <v>44371.600694444445</v>
      </c>
      <c r="B3694" s="7" t="s">
        <v>16</v>
      </c>
      <c r="C3694" s="7">
        <v>4</v>
      </c>
      <c r="D3694" s="7" t="s">
        <v>529</v>
      </c>
      <c r="E3694" s="8">
        <v>4.9109999999999996</v>
      </c>
      <c r="F3694" s="8">
        <v>6</v>
      </c>
      <c r="G3694" s="13">
        <v>3</v>
      </c>
      <c r="H3694" s="8">
        <v>-1</v>
      </c>
      <c r="I3694" s="8">
        <v>464.51150000000302</v>
      </c>
      <c r="J3694" s="8">
        <v>32.67</v>
      </c>
      <c r="K3694" s="8">
        <v>-1</v>
      </c>
      <c r="L3694" s="8">
        <v>540.75114800000301</v>
      </c>
      <c r="M3694" s="8">
        <v>33.689999999999898</v>
      </c>
    </row>
    <row r="3695" spans="1:13" ht="15.75" x14ac:dyDescent="0.25">
      <c r="A3695" s="6">
        <v>44371.600694444445</v>
      </c>
      <c r="B3695" s="7" t="s">
        <v>16</v>
      </c>
      <c r="C3695" s="7">
        <v>6</v>
      </c>
      <c r="D3695" s="7" t="s">
        <v>600</v>
      </c>
      <c r="E3695" s="8">
        <v>34.585000000000001</v>
      </c>
      <c r="F3695" s="8">
        <v>40</v>
      </c>
      <c r="G3695" s="13">
        <v>7</v>
      </c>
      <c r="H3695" s="8">
        <v>-1</v>
      </c>
      <c r="I3695" s="8">
        <v>463.51150000000302</v>
      </c>
      <c r="J3695" s="8">
        <v>33.67</v>
      </c>
      <c r="K3695" s="8">
        <v>-1</v>
      </c>
      <c r="L3695" s="8">
        <v>539.75114800000301</v>
      </c>
      <c r="M3695" s="8">
        <v>34.689999999999898</v>
      </c>
    </row>
    <row r="3696" spans="1:13" ht="15.75" x14ac:dyDescent="0.25">
      <c r="A3696" s="6">
        <v>44371.600694444445</v>
      </c>
      <c r="B3696" s="7" t="s">
        <v>16</v>
      </c>
      <c r="C3696" s="7">
        <v>3</v>
      </c>
      <c r="D3696" s="7" t="s">
        <v>1470</v>
      </c>
      <c r="E3696" s="8">
        <v>65</v>
      </c>
      <c r="F3696" s="8">
        <v>85</v>
      </c>
      <c r="G3696" s="13">
        <v>4</v>
      </c>
      <c r="H3696" s="8">
        <v>-1</v>
      </c>
      <c r="I3696" s="8">
        <v>462.51150000000302</v>
      </c>
      <c r="J3696" s="8">
        <v>34.67</v>
      </c>
      <c r="K3696" s="8">
        <v>-1</v>
      </c>
      <c r="L3696" s="8">
        <v>538.75114800000301</v>
      </c>
      <c r="M3696" s="8">
        <v>35.689999999999898</v>
      </c>
    </row>
    <row r="3697" spans="1:13" ht="15.75" x14ac:dyDescent="0.25">
      <c r="A3697" s="6">
        <v>44371.704861111109</v>
      </c>
      <c r="B3697" s="7" t="s">
        <v>13</v>
      </c>
      <c r="C3697" s="7">
        <v>8</v>
      </c>
      <c r="D3697" s="7" t="s">
        <v>1316</v>
      </c>
      <c r="E3697" s="8">
        <v>13.5</v>
      </c>
      <c r="F3697" s="8">
        <v>12.5</v>
      </c>
      <c r="G3697" s="13">
        <v>6</v>
      </c>
      <c r="H3697" s="8">
        <v>-1.28</v>
      </c>
      <c r="I3697" s="8">
        <v>461.231500000003</v>
      </c>
      <c r="J3697" s="8">
        <v>35.949999999999903</v>
      </c>
      <c r="K3697" s="8">
        <v>-1.28</v>
      </c>
      <c r="L3697" s="8">
        <v>537.47114800000304</v>
      </c>
      <c r="M3697" s="8">
        <v>36.969999999999899</v>
      </c>
    </row>
    <row r="3698" spans="1:13" ht="15.75" x14ac:dyDescent="0.25">
      <c r="A3698" s="6">
        <v>44371.704861111109</v>
      </c>
      <c r="B3698" s="7" t="s">
        <v>13</v>
      </c>
      <c r="C3698" s="7">
        <v>9</v>
      </c>
      <c r="D3698" s="7" t="s">
        <v>568</v>
      </c>
      <c r="E3698" s="8">
        <v>30</v>
      </c>
      <c r="F3698" s="8">
        <v>30</v>
      </c>
      <c r="G3698" s="13">
        <v>1</v>
      </c>
      <c r="H3698" s="8">
        <v>28.72</v>
      </c>
      <c r="I3698" s="8">
        <v>489.95150000000302</v>
      </c>
      <c r="J3698" s="8">
        <v>7.2300000000000102</v>
      </c>
      <c r="K3698" s="8">
        <v>28.72</v>
      </c>
      <c r="L3698" s="8">
        <v>566.19114800000295</v>
      </c>
      <c r="M3698" s="8">
        <v>8.2499999999998792</v>
      </c>
    </row>
    <row r="3699" spans="1:13" ht="15.75" x14ac:dyDescent="0.25">
      <c r="A3699" s="6">
        <v>44373.611111111109</v>
      </c>
      <c r="B3699" s="7" t="s">
        <v>16</v>
      </c>
      <c r="C3699" s="7">
        <v>4</v>
      </c>
      <c r="D3699" s="7" t="s">
        <v>3669</v>
      </c>
      <c r="E3699" s="8">
        <v>7.3920000000000003</v>
      </c>
      <c r="F3699" s="8">
        <v>8.1999999999999993</v>
      </c>
      <c r="G3699" s="13">
        <v>1</v>
      </c>
      <c r="H3699" s="8">
        <v>6.3599999999999897</v>
      </c>
      <c r="I3699" s="8">
        <v>496.31150000000298</v>
      </c>
      <c r="J3699" s="8">
        <v>0.87000000000000399</v>
      </c>
      <c r="K3699" s="8">
        <v>7.1666666666666599</v>
      </c>
      <c r="L3699" s="8">
        <v>573.35781466667004</v>
      </c>
      <c r="M3699" s="8">
        <v>1.08333333333325</v>
      </c>
    </row>
    <row r="3700" spans="1:13" ht="15.75" x14ac:dyDescent="0.25">
      <c r="A3700" s="6">
        <v>44373.611111111109</v>
      </c>
      <c r="B3700" s="7" t="s">
        <v>16</v>
      </c>
      <c r="C3700" s="7">
        <v>5</v>
      </c>
      <c r="D3700" s="7" t="s">
        <v>3721</v>
      </c>
      <c r="E3700" s="8">
        <v>8.952</v>
      </c>
      <c r="F3700" s="8">
        <v>10.5</v>
      </c>
      <c r="G3700" s="13">
        <v>3</v>
      </c>
      <c r="H3700" s="8">
        <v>-1.03</v>
      </c>
      <c r="I3700" s="8">
        <v>495.28150000000301</v>
      </c>
      <c r="J3700" s="8">
        <v>1.8999999999999699</v>
      </c>
      <c r="K3700" s="8">
        <v>-1.0333333333333301</v>
      </c>
      <c r="L3700" s="8">
        <v>572.32448133333605</v>
      </c>
      <c r="M3700" s="8">
        <v>2.1166666666665601</v>
      </c>
    </row>
    <row r="3701" spans="1:13" ht="15.75" x14ac:dyDescent="0.25">
      <c r="A3701" s="6">
        <v>44373.611111111109</v>
      </c>
      <c r="B3701" s="7" t="s">
        <v>16</v>
      </c>
      <c r="C3701" s="7">
        <v>6</v>
      </c>
      <c r="D3701" s="7" t="s">
        <v>2056</v>
      </c>
      <c r="E3701" s="8">
        <v>13.932</v>
      </c>
      <c r="F3701" s="8">
        <v>13</v>
      </c>
      <c r="G3701" s="13">
        <v>5</v>
      </c>
      <c r="H3701" s="8">
        <v>-1.03</v>
      </c>
      <c r="I3701" s="8">
        <v>494.25150000000298</v>
      </c>
      <c r="J3701" s="8">
        <v>2.92999999999995</v>
      </c>
      <c r="K3701" s="8">
        <v>-1.0333333333333301</v>
      </c>
      <c r="L3701" s="8">
        <v>571.29114800000298</v>
      </c>
      <c r="M3701" s="8">
        <v>3.14999999999986</v>
      </c>
    </row>
    <row r="3702" spans="1:13" ht="15.75" x14ac:dyDescent="0.25">
      <c r="A3702" s="6">
        <v>44375.711805555555</v>
      </c>
      <c r="B3702" s="7" t="s">
        <v>92</v>
      </c>
      <c r="C3702" s="7">
        <v>6</v>
      </c>
      <c r="D3702" s="7" t="s">
        <v>226</v>
      </c>
      <c r="E3702" s="8">
        <v>5.4669999999999996</v>
      </c>
      <c r="F3702" s="8">
        <v>5.8</v>
      </c>
      <c r="G3702" s="13">
        <v>4</v>
      </c>
      <c r="H3702" s="8">
        <v>-1</v>
      </c>
      <c r="I3702" s="8">
        <v>493.25150000000298</v>
      </c>
      <c r="J3702" s="8">
        <v>3.92999999999995</v>
      </c>
      <c r="K3702" s="8">
        <v>-1</v>
      </c>
      <c r="L3702" s="8">
        <v>570.29114800000298</v>
      </c>
      <c r="M3702" s="8">
        <v>4.14999999999986</v>
      </c>
    </row>
    <row r="3703" spans="1:13" ht="15.75" x14ac:dyDescent="0.25">
      <c r="A3703" s="6">
        <v>44375.711805555555</v>
      </c>
      <c r="B3703" s="7" t="s">
        <v>92</v>
      </c>
      <c r="C3703" s="7">
        <v>5</v>
      </c>
      <c r="D3703" s="7" t="s">
        <v>1363</v>
      </c>
      <c r="E3703" s="8">
        <v>28.239000000000001</v>
      </c>
      <c r="F3703" s="8">
        <v>27</v>
      </c>
      <c r="G3703" s="13">
        <v>7</v>
      </c>
      <c r="H3703" s="8">
        <v>-1</v>
      </c>
      <c r="I3703" s="8">
        <v>492.25150000000298</v>
      </c>
      <c r="J3703" s="8">
        <v>4.92999999999995</v>
      </c>
      <c r="K3703" s="8">
        <v>-1</v>
      </c>
      <c r="L3703" s="8">
        <v>569.29114800000298</v>
      </c>
      <c r="M3703" s="8">
        <v>5.14999999999986</v>
      </c>
    </row>
    <row r="3704" spans="1:13" ht="15.75" x14ac:dyDescent="0.25">
      <c r="A3704" s="6">
        <v>44375.729166666664</v>
      </c>
      <c r="B3704" s="7" t="s">
        <v>45</v>
      </c>
      <c r="C3704" s="7">
        <v>8</v>
      </c>
      <c r="D3704" s="7" t="s">
        <v>1323</v>
      </c>
      <c r="E3704" s="8">
        <v>10</v>
      </c>
      <c r="F3704" s="8">
        <v>9.4</v>
      </c>
      <c r="G3704" s="13">
        <v>5</v>
      </c>
      <c r="H3704" s="8">
        <v>-1</v>
      </c>
      <c r="I3704" s="8">
        <v>491.25150000000298</v>
      </c>
      <c r="J3704" s="8">
        <v>5.92999999999995</v>
      </c>
      <c r="K3704" s="8">
        <v>-1</v>
      </c>
      <c r="L3704" s="8">
        <v>568.29114800000298</v>
      </c>
      <c r="M3704" s="8">
        <v>6.14999999999986</v>
      </c>
    </row>
    <row r="3705" spans="1:13" ht="15.75" x14ac:dyDescent="0.25">
      <c r="A3705" s="6">
        <v>44375.729166666664</v>
      </c>
      <c r="B3705" s="7" t="s">
        <v>45</v>
      </c>
      <c r="C3705" s="7">
        <v>1</v>
      </c>
      <c r="D3705" s="7" t="s">
        <v>562</v>
      </c>
      <c r="E3705" s="8">
        <v>14</v>
      </c>
      <c r="F3705" s="8">
        <v>15.5</v>
      </c>
      <c r="G3705" s="13">
        <v>3</v>
      </c>
      <c r="H3705" s="8">
        <v>-1</v>
      </c>
      <c r="I3705" s="8">
        <v>490.25150000000298</v>
      </c>
      <c r="J3705" s="8">
        <v>6.92999999999995</v>
      </c>
      <c r="K3705" s="8">
        <v>-1</v>
      </c>
      <c r="L3705" s="8">
        <v>567.29114800000298</v>
      </c>
      <c r="M3705" s="8">
        <v>7.14999999999986</v>
      </c>
    </row>
    <row r="3706" spans="1:13" ht="15.75" x14ac:dyDescent="0.25">
      <c r="A3706" s="6">
        <v>44375.729166666664</v>
      </c>
      <c r="B3706" s="7" t="s">
        <v>45</v>
      </c>
      <c r="C3706" s="7">
        <v>3</v>
      </c>
      <c r="D3706" s="7" t="s">
        <v>3840</v>
      </c>
      <c r="E3706" s="8">
        <v>28.460999999999999</v>
      </c>
      <c r="F3706" s="8">
        <v>32</v>
      </c>
      <c r="G3706" s="13">
        <v>9</v>
      </c>
      <c r="H3706" s="8">
        <v>-1</v>
      </c>
      <c r="I3706" s="8">
        <v>489.25150000000298</v>
      </c>
      <c r="J3706" s="8">
        <v>7.92999999999995</v>
      </c>
      <c r="K3706" s="8">
        <v>-1</v>
      </c>
      <c r="L3706" s="8">
        <v>566.29114800000298</v>
      </c>
      <c r="M3706" s="8">
        <v>8.14999999999986</v>
      </c>
    </row>
    <row r="3707" spans="1:13" ht="15.75" x14ac:dyDescent="0.25">
      <c r="A3707" s="6">
        <v>44375.833333333336</v>
      </c>
      <c r="B3707" s="7" t="s">
        <v>45</v>
      </c>
      <c r="C3707" s="7">
        <v>5</v>
      </c>
      <c r="D3707" s="7" t="s">
        <v>1325</v>
      </c>
      <c r="E3707" s="8">
        <v>6.9189999999999996</v>
      </c>
      <c r="F3707" s="8">
        <v>6.8</v>
      </c>
      <c r="G3707" s="13">
        <v>5</v>
      </c>
      <c r="H3707" s="8">
        <v>-1</v>
      </c>
      <c r="I3707" s="8">
        <v>488.25150000000298</v>
      </c>
      <c r="J3707" s="8">
        <v>8.92999999999995</v>
      </c>
      <c r="K3707" s="8">
        <v>-1</v>
      </c>
      <c r="L3707" s="8">
        <v>565.29114800000298</v>
      </c>
      <c r="M3707" s="8">
        <v>9.14999999999986</v>
      </c>
    </row>
    <row r="3708" spans="1:13" ht="15.75" x14ac:dyDescent="0.25">
      <c r="A3708" s="6">
        <v>44375.833333333336</v>
      </c>
      <c r="B3708" s="7" t="s">
        <v>45</v>
      </c>
      <c r="C3708" s="7">
        <v>6</v>
      </c>
      <c r="D3708" s="7" t="s">
        <v>3841</v>
      </c>
      <c r="E3708" s="8">
        <v>42</v>
      </c>
      <c r="F3708" s="8">
        <v>34</v>
      </c>
      <c r="G3708" s="13">
        <v>10</v>
      </c>
      <c r="H3708" s="8">
        <v>-1</v>
      </c>
      <c r="I3708" s="8">
        <v>487.25150000000298</v>
      </c>
      <c r="J3708" s="8">
        <v>9.92999999999995</v>
      </c>
      <c r="K3708" s="8">
        <v>-1</v>
      </c>
      <c r="L3708" s="8">
        <v>564.29114800000298</v>
      </c>
      <c r="M3708" s="8">
        <v>10.1499999999998</v>
      </c>
    </row>
    <row r="3709" spans="1:13" ht="15.75" x14ac:dyDescent="0.25">
      <c r="A3709" s="6">
        <v>44375.833333333336</v>
      </c>
      <c r="B3709" s="7" t="s">
        <v>45</v>
      </c>
      <c r="C3709" s="7">
        <v>9</v>
      </c>
      <c r="D3709" s="7" t="s">
        <v>1309</v>
      </c>
      <c r="E3709" s="8">
        <v>386.3</v>
      </c>
      <c r="F3709" s="8">
        <v>210</v>
      </c>
      <c r="G3709" s="13">
        <v>8</v>
      </c>
      <c r="H3709" s="8">
        <v>-1</v>
      </c>
      <c r="I3709" s="8">
        <v>486.25150000000298</v>
      </c>
      <c r="J3709" s="8">
        <v>10.9299999999999</v>
      </c>
      <c r="K3709" s="8">
        <v>-1</v>
      </c>
      <c r="L3709" s="8">
        <v>563.29114800000298</v>
      </c>
      <c r="M3709" s="8">
        <v>11.1499999999998</v>
      </c>
    </row>
    <row r="3710" spans="1:13" ht="15.75" x14ac:dyDescent="0.25">
      <c r="A3710" s="6">
        <v>44376.5625</v>
      </c>
      <c r="B3710" s="7" t="s">
        <v>95</v>
      </c>
      <c r="C3710" s="7">
        <v>6</v>
      </c>
      <c r="D3710" s="7" t="s">
        <v>511</v>
      </c>
      <c r="E3710" s="8">
        <v>6.6</v>
      </c>
      <c r="F3710" s="8">
        <v>8.1999999999999993</v>
      </c>
      <c r="G3710" s="13">
        <v>5</v>
      </c>
      <c r="H3710" s="8">
        <v>-1</v>
      </c>
      <c r="I3710" s="8">
        <v>485.25150000000298</v>
      </c>
      <c r="J3710" s="8">
        <v>11.9299999999999</v>
      </c>
      <c r="K3710" s="8">
        <v>-1</v>
      </c>
      <c r="L3710" s="8">
        <v>562.29114800000298</v>
      </c>
      <c r="M3710" s="8">
        <v>12.1499999999998</v>
      </c>
    </row>
    <row r="3711" spans="1:13" ht="15.75" x14ac:dyDescent="0.25">
      <c r="A3711" s="6">
        <v>44376.5625</v>
      </c>
      <c r="B3711" s="7" t="s">
        <v>95</v>
      </c>
      <c r="C3711" s="7">
        <v>3</v>
      </c>
      <c r="D3711" s="7" t="s">
        <v>1209</v>
      </c>
      <c r="E3711" s="8">
        <v>9.8000000000000007</v>
      </c>
      <c r="F3711" s="8">
        <v>11</v>
      </c>
      <c r="G3711" s="13">
        <v>8</v>
      </c>
      <c r="H3711" s="8">
        <v>-1</v>
      </c>
      <c r="I3711" s="8">
        <v>484.25150000000298</v>
      </c>
      <c r="J3711" s="8">
        <v>12.9299999999999</v>
      </c>
      <c r="K3711" s="8">
        <v>-1</v>
      </c>
      <c r="L3711" s="8">
        <v>561.29114800000298</v>
      </c>
      <c r="M3711" s="8">
        <v>13.1499999999998</v>
      </c>
    </row>
    <row r="3712" spans="1:13" ht="15.75" x14ac:dyDescent="0.25">
      <c r="A3712" s="6">
        <v>44376.5625</v>
      </c>
      <c r="B3712" s="7" t="s">
        <v>95</v>
      </c>
      <c r="C3712" s="7">
        <v>1</v>
      </c>
      <c r="D3712" s="7" t="s">
        <v>405</v>
      </c>
      <c r="E3712" s="8">
        <v>13.5</v>
      </c>
      <c r="F3712" s="8">
        <v>15</v>
      </c>
      <c r="G3712" s="13">
        <v>4</v>
      </c>
      <c r="H3712" s="8">
        <v>-1</v>
      </c>
      <c r="I3712" s="8">
        <v>483.25150000000298</v>
      </c>
      <c r="J3712" s="8">
        <v>13.9299999999999</v>
      </c>
      <c r="K3712" s="8">
        <v>-1</v>
      </c>
      <c r="L3712" s="8">
        <v>560.29114800000298</v>
      </c>
      <c r="M3712" s="8">
        <v>14.1499999999998</v>
      </c>
    </row>
    <row r="3713" spans="1:13" ht="15.75" x14ac:dyDescent="0.25">
      <c r="A3713" s="6">
        <v>44378.670138888891</v>
      </c>
      <c r="B3713" s="7" t="s">
        <v>50</v>
      </c>
      <c r="C3713" s="7">
        <v>8</v>
      </c>
      <c r="D3713" s="7" t="s">
        <v>381</v>
      </c>
      <c r="E3713" s="8">
        <v>5.2</v>
      </c>
      <c r="F3713" s="8">
        <v>5</v>
      </c>
      <c r="G3713" s="13">
        <v>2</v>
      </c>
      <c r="H3713" s="8">
        <v>-1</v>
      </c>
      <c r="I3713" s="8">
        <v>482.25150000000298</v>
      </c>
      <c r="J3713" s="8">
        <v>14.9299999999999</v>
      </c>
      <c r="K3713" s="8">
        <v>-1</v>
      </c>
      <c r="L3713" s="8">
        <v>559.29114800000298</v>
      </c>
      <c r="M3713" s="8">
        <v>15.1499999999998</v>
      </c>
    </row>
    <row r="3714" spans="1:13" ht="15.75" x14ac:dyDescent="0.25">
      <c r="A3714" s="6">
        <v>44378.670138888891</v>
      </c>
      <c r="B3714" s="7" t="s">
        <v>50</v>
      </c>
      <c r="C3714" s="7">
        <v>5</v>
      </c>
      <c r="D3714" s="7" t="s">
        <v>353</v>
      </c>
      <c r="E3714" s="8">
        <v>10.395</v>
      </c>
      <c r="F3714" s="8">
        <v>9.4</v>
      </c>
      <c r="G3714" s="13">
        <v>3</v>
      </c>
      <c r="H3714" s="8">
        <v>-1</v>
      </c>
      <c r="I3714" s="8">
        <v>481.25150000000298</v>
      </c>
      <c r="J3714" s="8">
        <v>15.9299999999999</v>
      </c>
      <c r="K3714" s="8">
        <v>-1</v>
      </c>
      <c r="L3714" s="8">
        <v>558.29114800000298</v>
      </c>
      <c r="M3714" s="8">
        <v>16.1499999999998</v>
      </c>
    </row>
    <row r="3715" spans="1:13" ht="15.75" x14ac:dyDescent="0.25">
      <c r="A3715" s="6">
        <v>44378.670138888891</v>
      </c>
      <c r="B3715" s="7" t="s">
        <v>50</v>
      </c>
      <c r="C3715" s="7">
        <v>1</v>
      </c>
      <c r="D3715" s="7" t="s">
        <v>505</v>
      </c>
      <c r="E3715" s="8">
        <v>15.125</v>
      </c>
      <c r="F3715" s="8">
        <v>14.5</v>
      </c>
      <c r="G3715" s="13">
        <v>7</v>
      </c>
      <c r="H3715" s="8">
        <v>-1</v>
      </c>
      <c r="I3715" s="8">
        <v>480.25150000000298</v>
      </c>
      <c r="J3715" s="8">
        <v>16.9299999999999</v>
      </c>
      <c r="K3715" s="8">
        <v>-1</v>
      </c>
      <c r="L3715" s="8">
        <v>557.29114800000298</v>
      </c>
      <c r="M3715" s="8">
        <v>17.1499999999998</v>
      </c>
    </row>
    <row r="3716" spans="1:13" ht="15.75" x14ac:dyDescent="0.25">
      <c r="A3716" s="6">
        <v>44380.595138888886</v>
      </c>
      <c r="B3716" s="7" t="s">
        <v>35</v>
      </c>
      <c r="C3716" s="7">
        <v>3</v>
      </c>
      <c r="D3716" s="7" t="s">
        <v>1842</v>
      </c>
      <c r="E3716" s="8">
        <v>6.4</v>
      </c>
      <c r="F3716" s="8">
        <v>7.4</v>
      </c>
      <c r="G3716" s="13">
        <v>3</v>
      </c>
      <c r="H3716" s="8">
        <v>-1.28</v>
      </c>
      <c r="I3716" s="8">
        <v>478.971500000003</v>
      </c>
      <c r="J3716" s="8">
        <v>18.209999999999901</v>
      </c>
      <c r="K3716" s="8">
        <v>-1.38</v>
      </c>
      <c r="L3716" s="8">
        <v>555.91114800000298</v>
      </c>
      <c r="M3716" s="8">
        <v>18.529999999999799</v>
      </c>
    </row>
    <row r="3717" spans="1:13" ht="15.75" x14ac:dyDescent="0.25">
      <c r="A3717" s="6">
        <v>44380.595138888886</v>
      </c>
      <c r="B3717" s="7" t="s">
        <v>35</v>
      </c>
      <c r="C3717" s="7">
        <v>4</v>
      </c>
      <c r="D3717" s="7" t="s">
        <v>3842</v>
      </c>
      <c r="E3717" s="8">
        <v>29.010999999999999</v>
      </c>
      <c r="F3717" s="8">
        <v>28</v>
      </c>
      <c r="G3717" s="13">
        <v>6</v>
      </c>
      <c r="H3717" s="8">
        <v>-1.28</v>
      </c>
      <c r="I3717" s="8">
        <v>477.69150000000297</v>
      </c>
      <c r="J3717" s="8">
        <v>19.489999999999799</v>
      </c>
      <c r="K3717" s="8">
        <v>-1.38</v>
      </c>
      <c r="L3717" s="8">
        <v>554.53114800000299</v>
      </c>
      <c r="M3717" s="8">
        <v>19.909999999999801</v>
      </c>
    </row>
    <row r="3718" spans="1:13" ht="15.75" x14ac:dyDescent="0.25">
      <c r="A3718" s="6">
        <v>44380.595138888886</v>
      </c>
      <c r="B3718" s="7" t="s">
        <v>35</v>
      </c>
      <c r="C3718" s="7">
        <v>8</v>
      </c>
      <c r="D3718" s="7" t="s">
        <v>880</v>
      </c>
      <c r="E3718" s="8">
        <v>44.938000000000002</v>
      </c>
      <c r="F3718" s="8">
        <v>60</v>
      </c>
      <c r="G3718" s="13">
        <v>1</v>
      </c>
      <c r="H3718" s="8">
        <v>43.66</v>
      </c>
      <c r="I3718" s="8">
        <v>521.35150000000306</v>
      </c>
      <c r="J3718" s="8">
        <v>0</v>
      </c>
      <c r="K3718" s="8">
        <v>58.62</v>
      </c>
      <c r="L3718" s="8">
        <v>613.15114800000299</v>
      </c>
      <c r="M3718" s="8">
        <v>0</v>
      </c>
    </row>
    <row r="3719" spans="1:13" ht="15.75" x14ac:dyDescent="0.25">
      <c r="A3719" s="6">
        <v>44381.643750000003</v>
      </c>
      <c r="B3719" s="7" t="s">
        <v>17</v>
      </c>
      <c r="C3719" s="7">
        <v>8</v>
      </c>
      <c r="D3719" s="7" t="s">
        <v>3843</v>
      </c>
      <c r="E3719" s="8">
        <v>6.36</v>
      </c>
      <c r="F3719" s="8">
        <v>6</v>
      </c>
      <c r="G3719" s="13">
        <v>7</v>
      </c>
      <c r="H3719" s="8">
        <v>-1</v>
      </c>
      <c r="I3719" s="8">
        <v>520.35150000000306</v>
      </c>
      <c r="J3719" s="8">
        <v>1</v>
      </c>
      <c r="K3719" s="8">
        <v>-1</v>
      </c>
      <c r="L3719" s="8">
        <v>612.15114800000299</v>
      </c>
      <c r="M3719" s="8">
        <v>1</v>
      </c>
    </row>
    <row r="3720" spans="1:13" ht="15.75" x14ac:dyDescent="0.25">
      <c r="A3720" s="6">
        <v>44381.643750000003</v>
      </c>
      <c r="B3720" s="7" t="s">
        <v>17</v>
      </c>
      <c r="C3720" s="7">
        <v>7</v>
      </c>
      <c r="D3720" s="7" t="s">
        <v>798</v>
      </c>
      <c r="E3720" s="8">
        <v>19</v>
      </c>
      <c r="F3720" s="8">
        <v>16.5</v>
      </c>
      <c r="G3720" s="13">
        <v>3</v>
      </c>
      <c r="H3720" s="8">
        <v>-1</v>
      </c>
      <c r="I3720" s="8">
        <v>519.35150000000306</v>
      </c>
      <c r="J3720" s="8">
        <v>2</v>
      </c>
      <c r="K3720" s="8">
        <v>-1</v>
      </c>
      <c r="L3720" s="8">
        <v>611.15114800000299</v>
      </c>
      <c r="M3720" s="8">
        <v>2</v>
      </c>
    </row>
    <row r="3721" spans="1:13" ht="15.75" x14ac:dyDescent="0.25">
      <c r="A3721" s="6">
        <v>44381.643750000003</v>
      </c>
      <c r="B3721" s="7" t="s">
        <v>17</v>
      </c>
      <c r="C3721" s="7">
        <v>3</v>
      </c>
      <c r="D3721" s="7" t="s">
        <v>1831</v>
      </c>
      <c r="E3721" s="8">
        <v>21.649000000000001</v>
      </c>
      <c r="F3721" s="8">
        <v>25</v>
      </c>
      <c r="G3721" s="13">
        <v>5</v>
      </c>
      <c r="H3721" s="8">
        <v>-1</v>
      </c>
      <c r="I3721" s="8">
        <v>518.35150000000306</v>
      </c>
      <c r="J3721" s="8">
        <v>3</v>
      </c>
      <c r="K3721" s="8">
        <v>-1</v>
      </c>
      <c r="L3721" s="8">
        <v>610.15114800000299</v>
      </c>
      <c r="M3721" s="8">
        <v>3</v>
      </c>
    </row>
    <row r="3722" spans="1:13" ht="15.75" x14ac:dyDescent="0.25">
      <c r="A3722" s="6">
        <v>44381.643750000003</v>
      </c>
      <c r="B3722" s="7" t="s">
        <v>17</v>
      </c>
      <c r="C3722" s="7">
        <v>6</v>
      </c>
      <c r="D3722" s="7" t="s">
        <v>523</v>
      </c>
      <c r="E3722" s="8">
        <v>30</v>
      </c>
      <c r="F3722" s="8">
        <v>30</v>
      </c>
      <c r="G3722" s="13">
        <v>4</v>
      </c>
      <c r="H3722" s="8">
        <v>-1</v>
      </c>
      <c r="I3722" s="8">
        <v>517.35150000000306</v>
      </c>
      <c r="J3722" s="8">
        <v>4</v>
      </c>
      <c r="K3722" s="8">
        <v>-1</v>
      </c>
      <c r="L3722" s="8">
        <v>609.15114800000299</v>
      </c>
      <c r="M3722" s="8">
        <v>4</v>
      </c>
    </row>
    <row r="3723" spans="1:13" ht="15.75" x14ac:dyDescent="0.25">
      <c r="A3723" s="6">
        <v>44381.643750000003</v>
      </c>
      <c r="B3723" s="7" t="s">
        <v>17</v>
      </c>
      <c r="C3723" s="7">
        <v>5</v>
      </c>
      <c r="D3723" s="7" t="s">
        <v>3844</v>
      </c>
      <c r="E3723" s="8">
        <v>65</v>
      </c>
      <c r="F3723" s="8">
        <v>80</v>
      </c>
      <c r="G3723" s="13">
        <v>8</v>
      </c>
      <c r="H3723" s="8">
        <v>-1</v>
      </c>
      <c r="I3723" s="8">
        <v>516.35150000000306</v>
      </c>
      <c r="J3723" s="8">
        <v>5</v>
      </c>
      <c r="K3723" s="8">
        <v>-1</v>
      </c>
      <c r="L3723" s="8">
        <v>608.15114800000299</v>
      </c>
      <c r="M3723" s="8">
        <v>5</v>
      </c>
    </row>
    <row r="3724" spans="1:13" ht="15.75" x14ac:dyDescent="0.25">
      <c r="A3724" s="6">
        <v>44381.716666666667</v>
      </c>
      <c r="B3724" s="7" t="s">
        <v>17</v>
      </c>
      <c r="C3724" s="7">
        <v>10</v>
      </c>
      <c r="D3724" s="7" t="s">
        <v>1392</v>
      </c>
      <c r="E3724" s="8">
        <v>8</v>
      </c>
      <c r="F3724" s="8">
        <v>9.1999999999999993</v>
      </c>
      <c r="G3724" s="13">
        <v>8</v>
      </c>
      <c r="H3724" s="8">
        <v>-1</v>
      </c>
      <c r="I3724" s="8">
        <v>515.35150000000306</v>
      </c>
      <c r="J3724" s="8">
        <v>6</v>
      </c>
      <c r="K3724" s="8">
        <v>-1</v>
      </c>
      <c r="L3724" s="8">
        <v>607.15114800000299</v>
      </c>
      <c r="M3724" s="8">
        <v>6</v>
      </c>
    </row>
    <row r="3725" spans="1:13" ht="15.75" x14ac:dyDescent="0.25">
      <c r="A3725" s="6">
        <v>44381.716666666667</v>
      </c>
      <c r="B3725" s="7" t="s">
        <v>17</v>
      </c>
      <c r="C3725" s="7">
        <v>11</v>
      </c>
      <c r="D3725" s="7" t="s">
        <v>3845</v>
      </c>
      <c r="E3725" s="8">
        <v>19.451000000000001</v>
      </c>
      <c r="F3725" s="8">
        <v>18</v>
      </c>
      <c r="G3725" s="13">
        <v>2</v>
      </c>
      <c r="H3725" s="8">
        <v>-1</v>
      </c>
      <c r="I3725" s="8">
        <v>514.35150000000306</v>
      </c>
      <c r="J3725" s="8">
        <v>7</v>
      </c>
      <c r="K3725" s="8">
        <v>-1</v>
      </c>
      <c r="L3725" s="8">
        <v>606.15114800000299</v>
      </c>
      <c r="M3725" s="8">
        <v>7</v>
      </c>
    </row>
    <row r="3726" spans="1:13" ht="15.75" x14ac:dyDescent="0.25">
      <c r="A3726" s="6">
        <v>44382.579861111109</v>
      </c>
      <c r="B3726" s="7" t="s">
        <v>99</v>
      </c>
      <c r="C3726" s="7">
        <v>1</v>
      </c>
      <c r="D3726" s="7" t="s">
        <v>1314</v>
      </c>
      <c r="E3726" s="8">
        <v>6.8</v>
      </c>
      <c r="F3726" s="8">
        <v>7.4</v>
      </c>
      <c r="G3726" s="13">
        <v>4</v>
      </c>
      <c r="H3726" s="8">
        <v>-1</v>
      </c>
      <c r="I3726" s="8">
        <v>513.35150000000306</v>
      </c>
      <c r="J3726" s="8">
        <v>8</v>
      </c>
      <c r="K3726" s="8">
        <v>-1</v>
      </c>
      <c r="L3726" s="8">
        <v>605.15114800000299</v>
      </c>
      <c r="M3726" s="8">
        <v>8</v>
      </c>
    </row>
    <row r="3727" spans="1:13" ht="15.75" x14ac:dyDescent="0.25">
      <c r="A3727" s="6">
        <v>44382.579861111109</v>
      </c>
      <c r="B3727" s="7" t="s">
        <v>99</v>
      </c>
      <c r="C3727" s="7">
        <v>10</v>
      </c>
      <c r="D3727" s="7" t="s">
        <v>3846</v>
      </c>
      <c r="E3727" s="8">
        <v>8.9870000000000001</v>
      </c>
      <c r="F3727" s="8">
        <v>12.5</v>
      </c>
      <c r="G3727" s="13">
        <v>8</v>
      </c>
      <c r="H3727" s="8">
        <v>-1</v>
      </c>
      <c r="I3727" s="8">
        <v>512.35150000000306</v>
      </c>
      <c r="J3727" s="8">
        <v>9</v>
      </c>
      <c r="K3727" s="8">
        <v>-1</v>
      </c>
      <c r="L3727" s="8">
        <v>604.15114800000299</v>
      </c>
      <c r="M3727" s="8">
        <v>9</v>
      </c>
    </row>
    <row r="3728" spans="1:13" ht="15.75" x14ac:dyDescent="0.25">
      <c r="A3728" s="6">
        <v>44382.743055555555</v>
      </c>
      <c r="B3728" s="7" t="s">
        <v>96</v>
      </c>
      <c r="C3728" s="7">
        <v>6</v>
      </c>
      <c r="D3728" s="7" t="s">
        <v>435</v>
      </c>
      <c r="E3728" s="8">
        <v>10.166</v>
      </c>
      <c r="F3728" s="8">
        <v>10</v>
      </c>
      <c r="G3728" s="13">
        <v>2</v>
      </c>
      <c r="H3728" s="8">
        <v>-1</v>
      </c>
      <c r="I3728" s="8">
        <v>511.351500000003</v>
      </c>
      <c r="J3728" s="8">
        <v>10</v>
      </c>
      <c r="K3728" s="8">
        <v>-1</v>
      </c>
      <c r="L3728" s="8">
        <v>603.15114800000299</v>
      </c>
      <c r="M3728" s="8">
        <v>10</v>
      </c>
    </row>
    <row r="3729" spans="1:13" ht="15.75" x14ac:dyDescent="0.25">
      <c r="A3729" s="6">
        <v>44382.743055555555</v>
      </c>
      <c r="B3729" s="7" t="s">
        <v>96</v>
      </c>
      <c r="C3729" s="7">
        <v>12</v>
      </c>
      <c r="D3729" s="7" t="s">
        <v>490</v>
      </c>
      <c r="E3729" s="8">
        <v>22.664000000000001</v>
      </c>
      <c r="F3729" s="8">
        <v>23</v>
      </c>
      <c r="G3729" s="13">
        <v>11</v>
      </c>
      <c r="H3729" s="8">
        <v>-1</v>
      </c>
      <c r="I3729" s="8">
        <v>510.351500000003</v>
      </c>
      <c r="J3729" s="8">
        <v>11</v>
      </c>
      <c r="K3729" s="8">
        <v>-1</v>
      </c>
      <c r="L3729" s="8">
        <v>602.15114800000299</v>
      </c>
      <c r="M3729" s="8">
        <v>11</v>
      </c>
    </row>
    <row r="3730" spans="1:13" ht="15.75" x14ac:dyDescent="0.25">
      <c r="A3730" s="6">
        <v>44382.791666666664</v>
      </c>
      <c r="B3730" s="7" t="s">
        <v>36</v>
      </c>
      <c r="C3730" s="7">
        <v>10</v>
      </c>
      <c r="D3730" s="7" t="s">
        <v>1167</v>
      </c>
      <c r="E3730" s="8">
        <v>11.28</v>
      </c>
      <c r="F3730" s="8">
        <v>12</v>
      </c>
      <c r="G3730" s="13">
        <v>7</v>
      </c>
      <c r="H3730" s="8">
        <v>-1</v>
      </c>
      <c r="I3730" s="8">
        <v>509.351500000003</v>
      </c>
      <c r="J3730" s="8">
        <v>12</v>
      </c>
      <c r="K3730" s="8">
        <v>-1</v>
      </c>
      <c r="L3730" s="8">
        <v>601.15114800000299</v>
      </c>
      <c r="M3730" s="8">
        <v>12</v>
      </c>
    </row>
    <row r="3731" spans="1:13" ht="15.75" x14ac:dyDescent="0.25">
      <c r="A3731" s="6">
        <v>44382.791666666664</v>
      </c>
      <c r="B3731" s="7" t="s">
        <v>36</v>
      </c>
      <c r="C3731" s="7">
        <v>5</v>
      </c>
      <c r="D3731" s="7" t="s">
        <v>280</v>
      </c>
      <c r="E3731" s="8">
        <v>12.5</v>
      </c>
      <c r="F3731" s="8">
        <v>12</v>
      </c>
      <c r="G3731" s="13">
        <v>9</v>
      </c>
      <c r="H3731" s="8">
        <v>-1</v>
      </c>
      <c r="I3731" s="8">
        <v>508.351500000003</v>
      </c>
      <c r="J3731" s="8">
        <v>13</v>
      </c>
      <c r="K3731" s="8">
        <v>-1</v>
      </c>
      <c r="L3731" s="8">
        <v>600.15114800000299</v>
      </c>
      <c r="M3731" s="8">
        <v>13</v>
      </c>
    </row>
    <row r="3732" spans="1:13" ht="15.75" x14ac:dyDescent="0.25">
      <c r="A3732" s="6">
        <v>44382.8125</v>
      </c>
      <c r="B3732" s="7" t="s">
        <v>36</v>
      </c>
      <c r="C3732" s="7">
        <v>2</v>
      </c>
      <c r="D3732" s="7" t="s">
        <v>801</v>
      </c>
      <c r="E3732" s="8">
        <v>16.5</v>
      </c>
      <c r="F3732" s="8">
        <v>14.5</v>
      </c>
      <c r="G3732" s="13">
        <v>4</v>
      </c>
      <c r="H3732" s="8">
        <v>-1</v>
      </c>
      <c r="I3732" s="8">
        <v>507.351500000003</v>
      </c>
      <c r="J3732" s="8">
        <v>14</v>
      </c>
      <c r="K3732" s="8">
        <v>-1</v>
      </c>
      <c r="L3732" s="8">
        <v>599.15114800000299</v>
      </c>
      <c r="M3732" s="8">
        <v>14</v>
      </c>
    </row>
    <row r="3733" spans="1:13" ht="15.75" x14ac:dyDescent="0.25">
      <c r="A3733" s="6">
        <v>44382.8125</v>
      </c>
      <c r="B3733" s="7" t="s">
        <v>36</v>
      </c>
      <c r="C3733" s="7">
        <v>5</v>
      </c>
      <c r="D3733" s="7" t="s">
        <v>1337</v>
      </c>
      <c r="E3733" s="8">
        <v>41.186</v>
      </c>
      <c r="F3733" s="8">
        <v>42</v>
      </c>
      <c r="G3733" s="13">
        <v>3</v>
      </c>
      <c r="H3733" s="8">
        <v>-1</v>
      </c>
      <c r="I3733" s="8">
        <v>506.351500000003</v>
      </c>
      <c r="J3733" s="8">
        <v>15</v>
      </c>
      <c r="K3733" s="8">
        <v>-1</v>
      </c>
      <c r="L3733" s="8">
        <v>598.15114800000299</v>
      </c>
      <c r="M3733" s="8">
        <v>15</v>
      </c>
    </row>
    <row r="3734" spans="1:13" ht="15.75" x14ac:dyDescent="0.25">
      <c r="A3734" s="6">
        <v>44382.875</v>
      </c>
      <c r="B3734" s="7" t="s">
        <v>36</v>
      </c>
      <c r="C3734" s="7">
        <v>4</v>
      </c>
      <c r="D3734" s="7" t="s">
        <v>1248</v>
      </c>
      <c r="E3734" s="8">
        <v>7.1360000000000001</v>
      </c>
      <c r="F3734" s="8">
        <v>6.4</v>
      </c>
      <c r="G3734" s="13">
        <v>5</v>
      </c>
      <c r="H3734" s="8">
        <v>-1.006</v>
      </c>
      <c r="I3734" s="8">
        <v>505.34550000000303</v>
      </c>
      <c r="J3734" s="8">
        <v>16.005999999999901</v>
      </c>
      <c r="K3734" s="8">
        <v>-1.008</v>
      </c>
      <c r="L3734" s="8">
        <v>597.14314800000295</v>
      </c>
      <c r="M3734" s="8">
        <v>16.007999999999999</v>
      </c>
    </row>
    <row r="3735" spans="1:13" ht="15.75" x14ac:dyDescent="0.25">
      <c r="A3735" s="6">
        <v>44382.875</v>
      </c>
      <c r="B3735" s="7" t="s">
        <v>36</v>
      </c>
      <c r="C3735" s="7">
        <v>9</v>
      </c>
      <c r="D3735" s="7" t="s">
        <v>1805</v>
      </c>
      <c r="E3735" s="8">
        <v>6.6989999999999998</v>
      </c>
      <c r="F3735" s="8">
        <v>6.8</v>
      </c>
      <c r="G3735" s="13">
        <v>1</v>
      </c>
      <c r="H3735" s="8">
        <v>5.694</v>
      </c>
      <c r="I3735" s="8">
        <v>511.03950000000299</v>
      </c>
      <c r="J3735" s="8">
        <v>10.3119999999999</v>
      </c>
      <c r="K3735" s="8">
        <v>5.7919999999999998</v>
      </c>
      <c r="L3735" s="8">
        <v>602.93514800000298</v>
      </c>
      <c r="M3735" s="8">
        <v>10.215999999999999</v>
      </c>
    </row>
    <row r="3736" spans="1:13" ht="15.75" x14ac:dyDescent="0.25">
      <c r="A3736" s="6">
        <v>44382.875</v>
      </c>
      <c r="B3736" s="7" t="s">
        <v>36</v>
      </c>
      <c r="C3736" s="7">
        <v>11</v>
      </c>
      <c r="D3736" s="7" t="s">
        <v>828</v>
      </c>
      <c r="E3736" s="8">
        <v>16.593</v>
      </c>
      <c r="F3736" s="8">
        <v>16</v>
      </c>
      <c r="G3736" s="13">
        <v>6</v>
      </c>
      <c r="H3736" s="8">
        <v>-1.006</v>
      </c>
      <c r="I3736" s="8">
        <v>510.03350000000302</v>
      </c>
      <c r="J3736" s="8">
        <v>11.3179999999999</v>
      </c>
      <c r="K3736" s="8">
        <v>-1.008</v>
      </c>
      <c r="L3736" s="8">
        <v>601.92714800000294</v>
      </c>
      <c r="M3736" s="8">
        <v>11.224</v>
      </c>
    </row>
    <row r="3737" spans="1:13" ht="15.75" x14ac:dyDescent="0.25">
      <c r="A3737" s="6">
        <v>44382.875</v>
      </c>
      <c r="B3737" s="7" t="s">
        <v>36</v>
      </c>
      <c r="C3737" s="7">
        <v>1</v>
      </c>
      <c r="D3737" s="7" t="s">
        <v>3847</v>
      </c>
      <c r="E3737" s="8">
        <v>42</v>
      </c>
      <c r="F3737" s="8">
        <v>38</v>
      </c>
      <c r="G3737" s="13">
        <v>7</v>
      </c>
      <c r="H3737" s="8">
        <v>-1.006</v>
      </c>
      <c r="I3737" s="8">
        <v>509.02750000000299</v>
      </c>
      <c r="J3737" s="8">
        <v>12.323999999999799</v>
      </c>
      <c r="K3737" s="8">
        <v>-1.008</v>
      </c>
      <c r="L3737" s="8">
        <v>600.91914800000302</v>
      </c>
      <c r="M3737" s="8">
        <v>12.231999999999999</v>
      </c>
    </row>
    <row r="3738" spans="1:13" ht="15.75" x14ac:dyDescent="0.25">
      <c r="A3738" s="6">
        <v>44382.875</v>
      </c>
      <c r="B3738" s="7" t="s">
        <v>36</v>
      </c>
      <c r="C3738" s="7">
        <v>8</v>
      </c>
      <c r="D3738" s="7" t="s">
        <v>3848</v>
      </c>
      <c r="E3738" s="8">
        <v>43.381999999999998</v>
      </c>
      <c r="F3738" s="8">
        <v>44</v>
      </c>
      <c r="G3738" s="13">
        <v>11</v>
      </c>
      <c r="H3738" s="8">
        <v>-1.006</v>
      </c>
      <c r="I3738" s="8">
        <v>508.02150000000302</v>
      </c>
      <c r="J3738" s="8">
        <v>13.329999999999799</v>
      </c>
      <c r="K3738" s="8">
        <v>-1.008</v>
      </c>
      <c r="L3738" s="8">
        <v>599.91114800000298</v>
      </c>
      <c r="M3738" s="8">
        <v>13.2400000000001</v>
      </c>
    </row>
    <row r="3739" spans="1:13" ht="15.75" x14ac:dyDescent="0.25">
      <c r="A3739" s="6">
        <v>44383.576388888891</v>
      </c>
      <c r="B3739" s="7" t="s">
        <v>92</v>
      </c>
      <c r="C3739" s="7">
        <v>8</v>
      </c>
      <c r="D3739" s="7" t="s">
        <v>1682</v>
      </c>
      <c r="E3739" s="8">
        <v>7</v>
      </c>
      <c r="F3739" s="8">
        <v>8.4</v>
      </c>
      <c r="G3739" s="13">
        <v>2</v>
      </c>
      <c r="H3739" s="8">
        <v>-1.06</v>
      </c>
      <c r="I3739" s="8">
        <v>506.96150000000301</v>
      </c>
      <c r="J3739" s="8">
        <v>14.3899999999998</v>
      </c>
      <c r="K3739" s="8">
        <v>-1.05</v>
      </c>
      <c r="L3739" s="8">
        <v>598.86114800000303</v>
      </c>
      <c r="M3739" s="8">
        <v>14.29</v>
      </c>
    </row>
    <row r="3740" spans="1:13" ht="15.75" x14ac:dyDescent="0.25">
      <c r="A3740" s="6">
        <v>44383.576388888891</v>
      </c>
      <c r="B3740" s="7" t="s">
        <v>92</v>
      </c>
      <c r="C3740" s="7">
        <v>4</v>
      </c>
      <c r="D3740" s="7" t="s">
        <v>3849</v>
      </c>
      <c r="E3740" s="8">
        <v>11.888999999999999</v>
      </c>
      <c r="F3740" s="8">
        <v>10</v>
      </c>
      <c r="G3740" s="13">
        <v>6</v>
      </c>
      <c r="H3740" s="8">
        <v>-1.06</v>
      </c>
      <c r="I3740" s="8">
        <v>505.90150000000301</v>
      </c>
      <c r="J3740" s="8">
        <v>15.4499999999998</v>
      </c>
      <c r="K3740" s="8">
        <v>-1.05</v>
      </c>
      <c r="L3740" s="8">
        <v>597.81114800000296</v>
      </c>
      <c r="M3740" s="8">
        <v>15.34</v>
      </c>
    </row>
    <row r="3741" spans="1:13" ht="15.75" x14ac:dyDescent="0.25">
      <c r="A3741" s="6">
        <v>44383.576388888891</v>
      </c>
      <c r="B3741" s="7" t="s">
        <v>92</v>
      </c>
      <c r="C3741" s="7">
        <v>3</v>
      </c>
      <c r="D3741" s="7" t="s">
        <v>776</v>
      </c>
      <c r="E3741" s="8">
        <v>12</v>
      </c>
      <c r="F3741" s="8">
        <v>10.5</v>
      </c>
      <c r="G3741" s="13">
        <v>1</v>
      </c>
      <c r="H3741" s="8">
        <v>10.94</v>
      </c>
      <c r="I3741" s="8">
        <v>516.84150000000295</v>
      </c>
      <c r="J3741" s="8">
        <v>4.5099999999998701</v>
      </c>
      <c r="K3741" s="8">
        <v>9.4499999999999993</v>
      </c>
      <c r="L3741" s="8">
        <v>607.261148000003</v>
      </c>
      <c r="M3741" s="8">
        <v>5.8899999999999801</v>
      </c>
    </row>
    <row r="3742" spans="1:13" ht="15.75" x14ac:dyDescent="0.25">
      <c r="A3742" s="6">
        <v>44383.600694444445</v>
      </c>
      <c r="B3742" s="7" t="s">
        <v>92</v>
      </c>
      <c r="C3742" s="7">
        <v>4</v>
      </c>
      <c r="D3742" s="7" t="s">
        <v>372</v>
      </c>
      <c r="E3742" s="8">
        <v>7.4390000000000001</v>
      </c>
      <c r="F3742" s="8">
        <v>6.6</v>
      </c>
      <c r="G3742" s="13">
        <v>4</v>
      </c>
      <c r="H3742" s="8">
        <v>-1</v>
      </c>
      <c r="I3742" s="8">
        <v>515.84150000000295</v>
      </c>
      <c r="J3742" s="8">
        <v>5.5099999999998701</v>
      </c>
      <c r="K3742" s="8">
        <v>-1</v>
      </c>
      <c r="L3742" s="8">
        <v>606.261148000003</v>
      </c>
      <c r="M3742" s="8">
        <v>6.8899999999999801</v>
      </c>
    </row>
    <row r="3743" spans="1:13" ht="15.75" x14ac:dyDescent="0.25">
      <c r="A3743" s="6">
        <v>44383.600694444445</v>
      </c>
      <c r="B3743" s="7" t="s">
        <v>92</v>
      </c>
      <c r="C3743" s="7">
        <v>3</v>
      </c>
      <c r="D3743" s="7" t="s">
        <v>3850</v>
      </c>
      <c r="E3743" s="8">
        <v>14</v>
      </c>
      <c r="F3743" s="8">
        <v>12</v>
      </c>
      <c r="G3743" s="13">
        <v>5</v>
      </c>
      <c r="H3743" s="8">
        <v>-1</v>
      </c>
      <c r="I3743" s="8">
        <v>514.84150000000295</v>
      </c>
      <c r="J3743" s="8">
        <v>6.5099999999998701</v>
      </c>
      <c r="K3743" s="8">
        <v>-1</v>
      </c>
      <c r="L3743" s="8">
        <v>605.261148000003</v>
      </c>
      <c r="M3743" s="8">
        <v>7.8899999999999801</v>
      </c>
    </row>
    <row r="3744" spans="1:13" ht="15.75" x14ac:dyDescent="0.25">
      <c r="A3744" s="6">
        <v>44383.600694444445</v>
      </c>
      <c r="B3744" s="7" t="s">
        <v>92</v>
      </c>
      <c r="C3744" s="7">
        <v>5</v>
      </c>
      <c r="D3744" s="7" t="s">
        <v>1184</v>
      </c>
      <c r="E3744" s="8">
        <v>13.243</v>
      </c>
      <c r="F3744" s="8">
        <v>15.5</v>
      </c>
      <c r="G3744" s="13">
        <v>3</v>
      </c>
      <c r="H3744" s="8">
        <v>-1</v>
      </c>
      <c r="I3744" s="8">
        <v>513.84150000000295</v>
      </c>
      <c r="J3744" s="8">
        <v>7.5099999999998701</v>
      </c>
      <c r="K3744" s="8">
        <v>-1</v>
      </c>
      <c r="L3744" s="8">
        <v>604.261148000003</v>
      </c>
      <c r="M3744" s="8">
        <v>8.8899999999999793</v>
      </c>
    </row>
    <row r="3745" spans="1:13" ht="15.75" x14ac:dyDescent="0.25">
      <c r="A3745" s="6">
        <v>44383.625</v>
      </c>
      <c r="B3745" s="7" t="s">
        <v>92</v>
      </c>
      <c r="C3745" s="7">
        <v>5</v>
      </c>
      <c r="D3745" s="7" t="s">
        <v>3661</v>
      </c>
      <c r="E3745" s="8">
        <v>7.4</v>
      </c>
      <c r="F3745" s="8">
        <v>8.4</v>
      </c>
      <c r="G3745" s="13">
        <v>4</v>
      </c>
      <c r="H3745" s="8">
        <v>-1</v>
      </c>
      <c r="I3745" s="8">
        <v>512.84150000000295</v>
      </c>
      <c r="J3745" s="8">
        <v>8.5099999999998701</v>
      </c>
      <c r="K3745" s="8">
        <v>-1</v>
      </c>
      <c r="L3745" s="8">
        <v>603.261148000003</v>
      </c>
      <c r="M3745" s="8">
        <v>9.8899999999999793</v>
      </c>
    </row>
    <row r="3746" spans="1:13" ht="15.75" x14ac:dyDescent="0.25">
      <c r="A3746" s="6">
        <v>44383.625</v>
      </c>
      <c r="B3746" s="7" t="s">
        <v>92</v>
      </c>
      <c r="C3746" s="7">
        <v>1</v>
      </c>
      <c r="D3746" s="7" t="s">
        <v>3719</v>
      </c>
      <c r="E3746" s="8">
        <v>9.8539999999999992</v>
      </c>
      <c r="F3746" s="8">
        <v>10.5</v>
      </c>
      <c r="G3746" s="13">
        <v>2</v>
      </c>
      <c r="H3746" s="8">
        <v>-1</v>
      </c>
      <c r="I3746" s="8">
        <v>511.84150000000301</v>
      </c>
      <c r="J3746" s="8">
        <v>9.5099999999998701</v>
      </c>
      <c r="K3746" s="8">
        <v>-1</v>
      </c>
      <c r="L3746" s="8">
        <v>602.261148000003</v>
      </c>
      <c r="M3746" s="8">
        <v>10.889999999999899</v>
      </c>
    </row>
    <row r="3747" spans="1:13" ht="15.75" x14ac:dyDescent="0.25">
      <c r="A3747" s="6">
        <v>44383.625</v>
      </c>
      <c r="B3747" s="7" t="s">
        <v>92</v>
      </c>
      <c r="C3747" s="7">
        <v>2</v>
      </c>
      <c r="D3747" s="7" t="s">
        <v>3851</v>
      </c>
      <c r="E3747" s="8">
        <v>9.8249999999999993</v>
      </c>
      <c r="F3747" s="8">
        <v>11</v>
      </c>
      <c r="G3747" s="13">
        <v>5</v>
      </c>
      <c r="H3747" s="8">
        <v>-1</v>
      </c>
      <c r="I3747" s="8">
        <v>510.84150000000301</v>
      </c>
      <c r="J3747" s="8">
        <v>10.509999999999801</v>
      </c>
      <c r="K3747" s="8">
        <v>-1</v>
      </c>
      <c r="L3747" s="8">
        <v>601.261148000003</v>
      </c>
      <c r="M3747" s="8">
        <v>11.889999999999899</v>
      </c>
    </row>
    <row r="3748" spans="1:13" ht="15.75" x14ac:dyDescent="0.25">
      <c r="A3748" s="6">
        <v>44383.625</v>
      </c>
      <c r="B3748" s="7" t="s">
        <v>92</v>
      </c>
      <c r="C3748" s="7">
        <v>4</v>
      </c>
      <c r="D3748" s="7" t="s">
        <v>3852</v>
      </c>
      <c r="E3748" s="8">
        <v>12.76</v>
      </c>
      <c r="F3748" s="8">
        <v>13</v>
      </c>
      <c r="G3748" s="13">
        <v>6</v>
      </c>
      <c r="H3748" s="8">
        <v>-1</v>
      </c>
      <c r="I3748" s="8">
        <v>509.84150000000301</v>
      </c>
      <c r="J3748" s="8">
        <v>11.509999999999801</v>
      </c>
      <c r="K3748" s="8">
        <v>-1</v>
      </c>
      <c r="L3748" s="8">
        <v>600.261148000003</v>
      </c>
      <c r="M3748" s="8">
        <v>12.889999999999899</v>
      </c>
    </row>
    <row r="3749" spans="1:13" ht="15.75" x14ac:dyDescent="0.25">
      <c r="A3749" s="6">
        <v>44383.673611111109</v>
      </c>
      <c r="B3749" s="7" t="s">
        <v>92</v>
      </c>
      <c r="C3749" s="7">
        <v>2</v>
      </c>
      <c r="D3749" s="7" t="s">
        <v>47</v>
      </c>
      <c r="E3749" s="8">
        <v>10.345000000000001</v>
      </c>
      <c r="F3749" s="8">
        <v>8.8000000000000007</v>
      </c>
      <c r="G3749" s="13">
        <v>2</v>
      </c>
      <c r="H3749" s="8">
        <v>-1</v>
      </c>
      <c r="I3749" s="8">
        <v>508.84150000000301</v>
      </c>
      <c r="J3749" s="8">
        <v>12.509999999999801</v>
      </c>
      <c r="K3749" s="8">
        <v>-1</v>
      </c>
      <c r="L3749" s="8">
        <v>599.261148000003</v>
      </c>
      <c r="M3749" s="8">
        <v>13.889999999999899</v>
      </c>
    </row>
    <row r="3750" spans="1:13" ht="15.75" x14ac:dyDescent="0.25">
      <c r="A3750" s="6">
        <v>44383.673611111109</v>
      </c>
      <c r="B3750" s="7" t="s">
        <v>92</v>
      </c>
      <c r="C3750" s="7">
        <v>6</v>
      </c>
      <c r="D3750" s="7" t="s">
        <v>3853</v>
      </c>
      <c r="E3750" s="8">
        <v>50</v>
      </c>
      <c r="F3750" s="8">
        <v>48</v>
      </c>
      <c r="G3750" s="13">
        <v>5</v>
      </c>
      <c r="H3750" s="8">
        <v>-1</v>
      </c>
      <c r="I3750" s="8">
        <v>507.84150000000301</v>
      </c>
      <c r="J3750" s="8">
        <v>13.509999999999801</v>
      </c>
      <c r="K3750" s="8">
        <v>-1</v>
      </c>
      <c r="L3750" s="8">
        <v>598.261148000003</v>
      </c>
      <c r="M3750" s="8">
        <v>14.889999999999899</v>
      </c>
    </row>
    <row r="3751" spans="1:13" ht="15.75" x14ac:dyDescent="0.25">
      <c r="A3751" s="6">
        <v>44383.6875</v>
      </c>
      <c r="B3751" s="7" t="s">
        <v>67</v>
      </c>
      <c r="C3751" s="7">
        <v>6</v>
      </c>
      <c r="D3751" s="7" t="s">
        <v>3826</v>
      </c>
      <c r="E3751" s="8">
        <v>6.851</v>
      </c>
      <c r="F3751" s="8">
        <v>6</v>
      </c>
      <c r="G3751" s="13">
        <v>2</v>
      </c>
      <c r="H3751" s="8">
        <v>-1</v>
      </c>
      <c r="I3751" s="8">
        <v>506.84150000000301</v>
      </c>
      <c r="J3751" s="8">
        <v>14.509999999999801</v>
      </c>
      <c r="K3751" s="8">
        <v>-1</v>
      </c>
      <c r="L3751" s="8">
        <v>597.261148000003</v>
      </c>
      <c r="M3751" s="8">
        <v>15.889999999999899</v>
      </c>
    </row>
    <row r="3752" spans="1:13" ht="15.75" x14ac:dyDescent="0.25">
      <c r="A3752" s="6">
        <v>44383.6875</v>
      </c>
      <c r="B3752" s="7" t="s">
        <v>67</v>
      </c>
      <c r="C3752" s="7">
        <v>10</v>
      </c>
      <c r="D3752" s="7" t="s">
        <v>3854</v>
      </c>
      <c r="E3752" s="8">
        <v>117.176</v>
      </c>
      <c r="F3752" s="8">
        <v>140</v>
      </c>
      <c r="G3752" s="13">
        <v>8</v>
      </c>
      <c r="H3752" s="8">
        <v>-1</v>
      </c>
      <c r="I3752" s="8">
        <v>505.84150000000301</v>
      </c>
      <c r="J3752" s="8">
        <v>15.509999999999801</v>
      </c>
      <c r="K3752" s="8">
        <v>-1</v>
      </c>
      <c r="L3752" s="8">
        <v>596.261148000003</v>
      </c>
      <c r="M3752" s="8">
        <v>16.889999999999901</v>
      </c>
    </row>
    <row r="3753" spans="1:13" ht="15.75" x14ac:dyDescent="0.25">
      <c r="A3753" s="6">
        <v>44383.711805555555</v>
      </c>
      <c r="B3753" s="7" t="s">
        <v>67</v>
      </c>
      <c r="C3753" s="7">
        <v>4</v>
      </c>
      <c r="D3753" s="7" t="s">
        <v>1263</v>
      </c>
      <c r="E3753" s="8">
        <v>8.5150000000000006</v>
      </c>
      <c r="F3753" s="8">
        <v>7</v>
      </c>
      <c r="G3753" s="13">
        <v>6</v>
      </c>
      <c r="H3753" s="8">
        <v>-1</v>
      </c>
      <c r="I3753" s="8">
        <v>504.84150000000301</v>
      </c>
      <c r="J3753" s="8">
        <v>16.509999999999799</v>
      </c>
      <c r="K3753" s="8">
        <v>-1</v>
      </c>
      <c r="L3753" s="8">
        <v>595.261148000003</v>
      </c>
      <c r="M3753" s="8">
        <v>17.889999999999901</v>
      </c>
    </row>
    <row r="3754" spans="1:13" ht="15.75" x14ac:dyDescent="0.25">
      <c r="A3754" s="6">
        <v>44383.711805555555</v>
      </c>
      <c r="B3754" s="7" t="s">
        <v>67</v>
      </c>
      <c r="C3754" s="7">
        <v>3</v>
      </c>
      <c r="D3754" s="7" t="s">
        <v>950</v>
      </c>
      <c r="E3754" s="8">
        <v>8.6750000000000007</v>
      </c>
      <c r="F3754" s="8">
        <v>8.6</v>
      </c>
      <c r="G3754" s="13">
        <v>3</v>
      </c>
      <c r="H3754" s="8">
        <v>-1</v>
      </c>
      <c r="I3754" s="8">
        <v>503.84150000000301</v>
      </c>
      <c r="J3754" s="8">
        <v>17.509999999999799</v>
      </c>
      <c r="K3754" s="8">
        <v>-1</v>
      </c>
      <c r="L3754" s="8">
        <v>594.261148000003</v>
      </c>
      <c r="M3754" s="8">
        <v>18.889999999999901</v>
      </c>
    </row>
    <row r="3755" spans="1:13" ht="15.75" x14ac:dyDescent="0.25">
      <c r="A3755" s="6">
        <v>44385.576388888891</v>
      </c>
      <c r="B3755" s="7" t="s">
        <v>16</v>
      </c>
      <c r="C3755" s="7">
        <v>2</v>
      </c>
      <c r="D3755" s="7" t="s">
        <v>3025</v>
      </c>
      <c r="E3755" s="8">
        <v>6.0430000000000001</v>
      </c>
      <c r="F3755" s="8">
        <v>6.2</v>
      </c>
      <c r="G3755" s="13">
        <v>4</v>
      </c>
      <c r="H3755" s="8">
        <v>-1</v>
      </c>
      <c r="I3755" s="8">
        <v>502.84150000000301</v>
      </c>
      <c r="J3755" s="8">
        <v>18.509999999999799</v>
      </c>
      <c r="K3755" s="8">
        <v>-1</v>
      </c>
      <c r="L3755" s="8">
        <v>593.261148000003</v>
      </c>
      <c r="M3755" s="8">
        <v>19.889999999999901</v>
      </c>
    </row>
    <row r="3756" spans="1:13" ht="15.75" x14ac:dyDescent="0.25">
      <c r="A3756" s="6">
        <v>44385.576388888891</v>
      </c>
      <c r="B3756" s="7" t="s">
        <v>16</v>
      </c>
      <c r="C3756" s="7">
        <v>3</v>
      </c>
      <c r="D3756" s="7" t="s">
        <v>3710</v>
      </c>
      <c r="E3756" s="8">
        <v>8.7609999999999992</v>
      </c>
      <c r="F3756" s="8">
        <v>9</v>
      </c>
      <c r="G3756" s="13">
        <v>2</v>
      </c>
      <c r="H3756" s="8">
        <v>-1</v>
      </c>
      <c r="I3756" s="8">
        <v>501.84150000000301</v>
      </c>
      <c r="J3756" s="8">
        <v>19.509999999999799</v>
      </c>
      <c r="K3756" s="8">
        <v>-1</v>
      </c>
      <c r="L3756" s="8">
        <v>592.261148000003</v>
      </c>
      <c r="M3756" s="8">
        <v>20.889999999999901</v>
      </c>
    </row>
    <row r="3757" spans="1:13" ht="15.75" x14ac:dyDescent="0.25">
      <c r="A3757" s="6">
        <v>44385.576388888891</v>
      </c>
      <c r="B3757" s="7" t="s">
        <v>16</v>
      </c>
      <c r="C3757" s="7">
        <v>1</v>
      </c>
      <c r="D3757" s="7" t="s">
        <v>3269</v>
      </c>
      <c r="E3757" s="8">
        <v>11.134</v>
      </c>
      <c r="F3757" s="8">
        <v>13</v>
      </c>
      <c r="G3757" s="13">
        <v>3</v>
      </c>
      <c r="H3757" s="8">
        <v>-1</v>
      </c>
      <c r="I3757" s="8">
        <v>500.84150000000301</v>
      </c>
      <c r="J3757" s="8">
        <v>20.509999999999799</v>
      </c>
      <c r="K3757" s="8">
        <v>-1</v>
      </c>
      <c r="L3757" s="8">
        <v>591.261148000003</v>
      </c>
      <c r="M3757" s="8">
        <v>21.889999999999901</v>
      </c>
    </row>
    <row r="3758" spans="1:13" ht="15.75" x14ac:dyDescent="0.25">
      <c r="A3758" s="6">
        <v>44385.649305555555</v>
      </c>
      <c r="B3758" s="7" t="s">
        <v>16</v>
      </c>
      <c r="C3758" s="7">
        <v>4</v>
      </c>
      <c r="D3758" s="7" t="s">
        <v>3855</v>
      </c>
      <c r="E3758" s="8">
        <v>20</v>
      </c>
      <c r="F3758" s="8">
        <v>16</v>
      </c>
      <c r="G3758" s="13">
        <v>5</v>
      </c>
      <c r="H3758" s="8">
        <v>-1</v>
      </c>
      <c r="I3758" s="8">
        <v>499.84150000000301</v>
      </c>
      <c r="J3758" s="8">
        <v>21.509999999999799</v>
      </c>
      <c r="K3758" s="8">
        <v>-1</v>
      </c>
      <c r="L3758" s="8">
        <v>590.261148000003</v>
      </c>
      <c r="M3758" s="8">
        <v>22.889999999999901</v>
      </c>
    </row>
    <row r="3759" spans="1:13" ht="15.75" x14ac:dyDescent="0.25">
      <c r="A3759" s="6">
        <v>44385.649305555555</v>
      </c>
      <c r="B3759" s="7" t="s">
        <v>16</v>
      </c>
      <c r="C3759" s="7">
        <v>3</v>
      </c>
      <c r="D3759" s="7" t="s">
        <v>3378</v>
      </c>
      <c r="E3759" s="8">
        <v>21</v>
      </c>
      <c r="F3759" s="8">
        <v>16.5</v>
      </c>
      <c r="G3759" s="13">
        <v>4</v>
      </c>
      <c r="H3759" s="8">
        <v>-1</v>
      </c>
      <c r="I3759" s="8">
        <v>498.84150000000301</v>
      </c>
      <c r="J3759" s="8">
        <v>22.509999999999799</v>
      </c>
      <c r="K3759" s="8">
        <v>-1</v>
      </c>
      <c r="L3759" s="8">
        <v>589.261148000003</v>
      </c>
      <c r="M3759" s="8">
        <v>23.889999999999901</v>
      </c>
    </row>
    <row r="3760" spans="1:13" ht="15.75" x14ac:dyDescent="0.25">
      <c r="A3760" s="6">
        <v>44385.649305555555</v>
      </c>
      <c r="B3760" s="7" t="s">
        <v>16</v>
      </c>
      <c r="C3760" s="7">
        <v>5</v>
      </c>
      <c r="D3760" s="7" t="s">
        <v>3856</v>
      </c>
      <c r="E3760" s="8">
        <v>25</v>
      </c>
      <c r="F3760" s="8">
        <v>19.5</v>
      </c>
      <c r="G3760" s="13">
        <v>3</v>
      </c>
      <c r="H3760" s="8">
        <v>-1</v>
      </c>
      <c r="I3760" s="8">
        <v>497.84150000000301</v>
      </c>
      <c r="J3760" s="8">
        <v>23.509999999999799</v>
      </c>
      <c r="K3760" s="8">
        <v>-1</v>
      </c>
      <c r="L3760" s="8">
        <v>588.261148000003</v>
      </c>
      <c r="M3760" s="8">
        <v>24.889999999999901</v>
      </c>
    </row>
    <row r="3761" spans="1:13" ht="15.75" x14ac:dyDescent="0.25">
      <c r="A3761" s="6">
        <v>44385.673611111109</v>
      </c>
      <c r="B3761" s="7" t="s">
        <v>16</v>
      </c>
      <c r="C3761" s="7">
        <v>6</v>
      </c>
      <c r="D3761" s="7" t="s">
        <v>3817</v>
      </c>
      <c r="E3761" s="8">
        <v>6.5110000000000001</v>
      </c>
      <c r="F3761" s="8">
        <v>5.7</v>
      </c>
      <c r="G3761" s="13">
        <v>3</v>
      </c>
      <c r="H3761" s="8">
        <v>-1</v>
      </c>
      <c r="I3761" s="8">
        <v>496.84150000000301</v>
      </c>
      <c r="J3761" s="8">
        <v>24.509999999999799</v>
      </c>
      <c r="K3761" s="8">
        <v>-1</v>
      </c>
      <c r="L3761" s="8">
        <v>587.261148000003</v>
      </c>
      <c r="M3761" s="8">
        <v>25.889999999999901</v>
      </c>
    </row>
    <row r="3762" spans="1:13" ht="15.75" x14ac:dyDescent="0.25">
      <c r="A3762" s="6">
        <v>44385.673611111109</v>
      </c>
      <c r="B3762" s="7" t="s">
        <v>16</v>
      </c>
      <c r="C3762" s="7">
        <v>5</v>
      </c>
      <c r="D3762" s="7" t="s">
        <v>2962</v>
      </c>
      <c r="E3762" s="8">
        <v>11.5</v>
      </c>
      <c r="F3762" s="8">
        <v>12</v>
      </c>
      <c r="G3762" s="13">
        <v>5</v>
      </c>
      <c r="H3762" s="8">
        <v>-1</v>
      </c>
      <c r="I3762" s="8">
        <v>495.84150000000301</v>
      </c>
      <c r="J3762" s="8">
        <v>25.509999999999799</v>
      </c>
      <c r="K3762" s="8">
        <v>-1</v>
      </c>
      <c r="L3762" s="8">
        <v>586.261148000003</v>
      </c>
      <c r="M3762" s="8">
        <v>26.889999999999901</v>
      </c>
    </row>
    <row r="3763" spans="1:13" ht="15.75" x14ac:dyDescent="0.25">
      <c r="A3763" s="6">
        <v>44385.673611111109</v>
      </c>
      <c r="B3763" s="7" t="s">
        <v>16</v>
      </c>
      <c r="C3763" s="7">
        <v>3</v>
      </c>
      <c r="D3763" s="7" t="s">
        <v>3857</v>
      </c>
      <c r="E3763" s="8">
        <v>22.933</v>
      </c>
      <c r="F3763" s="8">
        <v>17.5</v>
      </c>
      <c r="G3763" s="13">
        <v>4</v>
      </c>
      <c r="H3763" s="8">
        <v>-1</v>
      </c>
      <c r="I3763" s="8">
        <v>494.84150000000301</v>
      </c>
      <c r="J3763" s="8">
        <v>26.509999999999799</v>
      </c>
      <c r="K3763" s="8">
        <v>-1</v>
      </c>
      <c r="L3763" s="8">
        <v>585.261148000003</v>
      </c>
      <c r="M3763" s="8">
        <v>27.889999999999901</v>
      </c>
    </row>
    <row r="3764" spans="1:13" ht="15.75" x14ac:dyDescent="0.25">
      <c r="A3764" s="6">
        <v>44385.763888888891</v>
      </c>
      <c r="B3764" s="7" t="s">
        <v>32</v>
      </c>
      <c r="C3764" s="7">
        <v>9</v>
      </c>
      <c r="D3764" s="7" t="s">
        <v>1441</v>
      </c>
      <c r="E3764" s="8">
        <v>9</v>
      </c>
      <c r="F3764" s="8">
        <v>8.8000000000000007</v>
      </c>
      <c r="G3764" s="13">
        <v>10</v>
      </c>
      <c r="H3764" s="8">
        <v>-1</v>
      </c>
      <c r="I3764" s="8">
        <v>493.84150000000301</v>
      </c>
      <c r="J3764" s="8">
        <v>27.509999999999799</v>
      </c>
      <c r="K3764" s="8">
        <v>-1</v>
      </c>
      <c r="L3764" s="8">
        <v>584.261148000003</v>
      </c>
      <c r="M3764" s="8">
        <v>28.889999999999901</v>
      </c>
    </row>
    <row r="3765" spans="1:13" ht="15.75" x14ac:dyDescent="0.25">
      <c r="A3765" s="6">
        <v>44385.763888888891</v>
      </c>
      <c r="B3765" s="7" t="s">
        <v>32</v>
      </c>
      <c r="C3765" s="7">
        <v>12</v>
      </c>
      <c r="D3765" s="7" t="s">
        <v>3858</v>
      </c>
      <c r="E3765" s="8">
        <v>13.5</v>
      </c>
      <c r="F3765" s="8">
        <v>16</v>
      </c>
      <c r="G3765" s="13">
        <v>17</v>
      </c>
      <c r="H3765" s="8">
        <v>-1</v>
      </c>
      <c r="I3765" s="8">
        <v>492.84150000000301</v>
      </c>
      <c r="J3765" s="8">
        <v>28.509999999999799</v>
      </c>
      <c r="K3765" s="8">
        <v>-1</v>
      </c>
      <c r="L3765" s="8">
        <v>583.261148000003</v>
      </c>
      <c r="M3765" s="8">
        <v>29.889999999999901</v>
      </c>
    </row>
    <row r="3766" spans="1:13" ht="15.75" x14ac:dyDescent="0.25">
      <c r="A3766" s="6">
        <v>44387.635416666664</v>
      </c>
      <c r="B3766" s="7" t="s">
        <v>16</v>
      </c>
      <c r="C3766" s="7">
        <v>9</v>
      </c>
      <c r="D3766" s="7" t="s">
        <v>1527</v>
      </c>
      <c r="E3766" s="8">
        <v>9.0229999999999997</v>
      </c>
      <c r="F3766" s="8">
        <v>10.5</v>
      </c>
      <c r="G3766" s="13">
        <v>9</v>
      </c>
      <c r="H3766" s="8">
        <v>-1</v>
      </c>
      <c r="I3766" s="8">
        <v>491.84150000000301</v>
      </c>
      <c r="J3766" s="8">
        <v>29.509999999999799</v>
      </c>
      <c r="K3766" s="8">
        <v>-1</v>
      </c>
      <c r="L3766" s="8">
        <v>582.261148000003</v>
      </c>
      <c r="M3766" s="8">
        <v>30.889999999999901</v>
      </c>
    </row>
    <row r="3767" spans="1:13" ht="15.75" x14ac:dyDescent="0.25">
      <c r="A3767" s="6">
        <v>44387.635416666664</v>
      </c>
      <c r="B3767" s="7" t="s">
        <v>16</v>
      </c>
      <c r="C3767" s="7">
        <v>3</v>
      </c>
      <c r="D3767" s="7" t="s">
        <v>806</v>
      </c>
      <c r="E3767" s="8">
        <v>12.727</v>
      </c>
      <c r="F3767" s="8">
        <v>13</v>
      </c>
      <c r="G3767" s="13">
        <v>5</v>
      </c>
      <c r="H3767" s="8">
        <v>-1</v>
      </c>
      <c r="I3767" s="8">
        <v>490.84150000000301</v>
      </c>
      <c r="J3767" s="8">
        <v>30.509999999999799</v>
      </c>
      <c r="K3767" s="8">
        <v>-1</v>
      </c>
      <c r="L3767" s="8">
        <v>581.261148000003</v>
      </c>
      <c r="M3767" s="8">
        <v>31.889999999999901</v>
      </c>
    </row>
    <row r="3768" spans="1:13" ht="15.75" x14ac:dyDescent="0.25">
      <c r="A3768" s="6">
        <v>44387.635416666664</v>
      </c>
      <c r="B3768" s="7" t="s">
        <v>16</v>
      </c>
      <c r="C3768" s="7">
        <v>4</v>
      </c>
      <c r="D3768" s="7" t="s">
        <v>1944</v>
      </c>
      <c r="E3768" s="8">
        <v>17.013000000000002</v>
      </c>
      <c r="F3768" s="8">
        <v>16</v>
      </c>
      <c r="G3768" s="13">
        <v>2</v>
      </c>
      <c r="H3768" s="8">
        <v>-1</v>
      </c>
      <c r="I3768" s="8">
        <v>489.84150000000301</v>
      </c>
      <c r="J3768" s="8">
        <v>31.509999999999799</v>
      </c>
      <c r="K3768" s="8">
        <v>-1</v>
      </c>
      <c r="L3768" s="8">
        <v>580.261148000003</v>
      </c>
      <c r="M3768" s="8">
        <v>32.889999999999901</v>
      </c>
    </row>
    <row r="3769" spans="1:13" ht="15.75" x14ac:dyDescent="0.25">
      <c r="A3769" s="6">
        <v>44387.635416666664</v>
      </c>
      <c r="B3769" s="7" t="s">
        <v>16</v>
      </c>
      <c r="C3769" s="7">
        <v>1</v>
      </c>
      <c r="D3769" s="7" t="s">
        <v>1303</v>
      </c>
      <c r="E3769" s="8">
        <v>16.648</v>
      </c>
      <c r="F3769" s="8">
        <v>19.5</v>
      </c>
      <c r="G3769" s="13">
        <v>6</v>
      </c>
      <c r="H3769" s="8">
        <v>-1</v>
      </c>
      <c r="I3769" s="8">
        <v>488.84150000000301</v>
      </c>
      <c r="J3769" s="8">
        <v>32.509999999999799</v>
      </c>
      <c r="K3769" s="8">
        <v>-1</v>
      </c>
      <c r="L3769" s="8">
        <v>579.261148000003</v>
      </c>
      <c r="M3769" s="8">
        <v>33.889999999999901</v>
      </c>
    </row>
    <row r="3770" spans="1:13" ht="15.75" x14ac:dyDescent="0.25">
      <c r="A3770" s="6">
        <v>44387.642361111109</v>
      </c>
      <c r="B3770" s="7" t="s">
        <v>106</v>
      </c>
      <c r="C3770" s="7">
        <v>5</v>
      </c>
      <c r="D3770" s="7" t="s">
        <v>1783</v>
      </c>
      <c r="E3770" s="8">
        <v>7.2050000000000001</v>
      </c>
      <c r="F3770" s="8">
        <v>8.4</v>
      </c>
      <c r="G3770" s="13">
        <v>2</v>
      </c>
      <c r="H3770" s="8">
        <v>-1</v>
      </c>
      <c r="I3770" s="8">
        <v>487.84150000000301</v>
      </c>
      <c r="J3770" s="8">
        <v>33.509999999999799</v>
      </c>
      <c r="K3770" s="8">
        <v>-1</v>
      </c>
      <c r="L3770" s="8">
        <v>578.261148000003</v>
      </c>
      <c r="M3770" s="8">
        <v>34.889999999999901</v>
      </c>
    </row>
    <row r="3771" spans="1:13" ht="15.75" x14ac:dyDescent="0.25">
      <c r="A3771" s="6">
        <v>44387.642361111109</v>
      </c>
      <c r="B3771" s="7" t="s">
        <v>106</v>
      </c>
      <c r="C3771" s="7">
        <v>8</v>
      </c>
      <c r="D3771" s="7" t="s">
        <v>1784</v>
      </c>
      <c r="E3771" s="8">
        <v>11.458</v>
      </c>
      <c r="F3771" s="8">
        <v>9.6</v>
      </c>
      <c r="G3771" s="13">
        <v>8</v>
      </c>
      <c r="H3771" s="8">
        <v>-1</v>
      </c>
      <c r="I3771" s="8">
        <v>486.84150000000301</v>
      </c>
      <c r="J3771" s="8">
        <v>34.509999999999799</v>
      </c>
      <c r="K3771" s="8">
        <v>-1</v>
      </c>
      <c r="L3771" s="8">
        <v>577.261148000003</v>
      </c>
      <c r="M3771" s="8">
        <v>35.889999999999901</v>
      </c>
    </row>
    <row r="3772" spans="1:13" ht="15.75" x14ac:dyDescent="0.25">
      <c r="A3772" s="6">
        <v>44390.78125</v>
      </c>
      <c r="B3772" s="7" t="s">
        <v>27</v>
      </c>
      <c r="C3772" s="7">
        <v>5</v>
      </c>
      <c r="D3772" s="7" t="s">
        <v>3859</v>
      </c>
      <c r="E3772" s="8">
        <v>5.0999999999999996</v>
      </c>
      <c r="F3772" s="8">
        <v>5.8</v>
      </c>
      <c r="G3772" s="13">
        <v>4</v>
      </c>
      <c r="H3772" s="8">
        <v>-1.0333333333333301</v>
      </c>
      <c r="I3772" s="8">
        <v>485.80816666666999</v>
      </c>
      <c r="J3772" s="8">
        <v>35.543333333333202</v>
      </c>
      <c r="K3772" s="8">
        <v>-1.0333333333333301</v>
      </c>
      <c r="L3772" s="8">
        <v>576.22781466667004</v>
      </c>
      <c r="M3772" s="8">
        <v>36.923333333333197</v>
      </c>
    </row>
    <row r="3773" spans="1:13" ht="15.75" x14ac:dyDescent="0.25">
      <c r="A3773" s="6">
        <v>44390.78125</v>
      </c>
      <c r="B3773" s="7" t="s">
        <v>27</v>
      </c>
      <c r="C3773" s="7">
        <v>1</v>
      </c>
      <c r="D3773" s="7" t="s">
        <v>1465</v>
      </c>
      <c r="E3773" s="8">
        <v>8.0579999999999998</v>
      </c>
      <c r="F3773" s="8">
        <v>8</v>
      </c>
      <c r="G3773" s="13">
        <v>1</v>
      </c>
      <c r="H3773" s="8">
        <v>7.0266666666666602</v>
      </c>
      <c r="I3773" s="8">
        <v>492.83483333333601</v>
      </c>
      <c r="J3773" s="8">
        <v>28.516666666666499</v>
      </c>
      <c r="K3773" s="8">
        <v>6.9666666666666597</v>
      </c>
      <c r="L3773" s="8">
        <v>583.19448133333594</v>
      </c>
      <c r="M3773" s="8">
        <v>29.9566666666665</v>
      </c>
    </row>
    <row r="3774" spans="1:13" ht="15.75" x14ac:dyDescent="0.25">
      <c r="A3774" s="6">
        <v>44390.78125</v>
      </c>
      <c r="B3774" s="7" t="s">
        <v>27</v>
      </c>
      <c r="C3774" s="7">
        <v>2</v>
      </c>
      <c r="D3774" s="7" t="s">
        <v>1448</v>
      </c>
      <c r="E3774" s="8">
        <v>55</v>
      </c>
      <c r="F3774" s="8">
        <v>70</v>
      </c>
      <c r="G3774" s="13">
        <v>7</v>
      </c>
      <c r="H3774" s="8">
        <v>-1.0333333333333301</v>
      </c>
      <c r="I3774" s="8">
        <v>491.80150000000299</v>
      </c>
      <c r="J3774" s="8">
        <v>29.549999999999901</v>
      </c>
      <c r="K3774" s="8">
        <v>-1.0333333333333301</v>
      </c>
      <c r="L3774" s="8">
        <v>582.16114800000298</v>
      </c>
      <c r="M3774" s="8">
        <v>30.989999999999799</v>
      </c>
    </row>
    <row r="3775" spans="1:13" ht="15.75" x14ac:dyDescent="0.25">
      <c r="A3775" s="6">
        <v>44392.576388888891</v>
      </c>
      <c r="B3775" s="7" t="s">
        <v>19</v>
      </c>
      <c r="C3775" s="7">
        <v>4</v>
      </c>
      <c r="D3775" s="7" t="s">
        <v>649</v>
      </c>
      <c r="E3775" s="8">
        <v>6.2229999999999999</v>
      </c>
      <c r="F3775" s="8">
        <v>6.2</v>
      </c>
      <c r="G3775" s="13">
        <v>5</v>
      </c>
      <c r="H3775" s="8">
        <v>-1</v>
      </c>
      <c r="I3775" s="8">
        <v>490.80150000000299</v>
      </c>
      <c r="J3775" s="8">
        <v>30.549999999999901</v>
      </c>
      <c r="K3775" s="8">
        <v>-1</v>
      </c>
      <c r="L3775" s="8">
        <v>581.16114800000298</v>
      </c>
      <c r="M3775" s="8">
        <v>31.989999999999799</v>
      </c>
    </row>
    <row r="3776" spans="1:13" ht="15.75" x14ac:dyDescent="0.25">
      <c r="A3776" s="6">
        <v>44392.576388888891</v>
      </c>
      <c r="B3776" s="7" t="s">
        <v>19</v>
      </c>
      <c r="C3776" s="7">
        <v>7</v>
      </c>
      <c r="D3776" s="7" t="s">
        <v>3860</v>
      </c>
      <c r="E3776" s="8">
        <v>30.69</v>
      </c>
      <c r="F3776" s="8">
        <v>55</v>
      </c>
      <c r="G3776" s="13">
        <v>4</v>
      </c>
      <c r="H3776" s="8">
        <v>-1</v>
      </c>
      <c r="I3776" s="8">
        <v>489.80150000000299</v>
      </c>
      <c r="J3776" s="8">
        <v>31.549999999999901</v>
      </c>
      <c r="K3776" s="8">
        <v>-1</v>
      </c>
      <c r="L3776" s="8">
        <v>580.16114800000298</v>
      </c>
      <c r="M3776" s="8">
        <v>32.989999999999803</v>
      </c>
    </row>
    <row r="3777" spans="1:13" ht="15.75" x14ac:dyDescent="0.25">
      <c r="A3777" s="6">
        <v>44392.620138888888</v>
      </c>
      <c r="B3777" s="7" t="s">
        <v>19</v>
      </c>
      <c r="C3777" s="7">
        <v>9</v>
      </c>
      <c r="D3777" s="7" t="s">
        <v>1391</v>
      </c>
      <c r="E3777" s="8">
        <v>4.2779999999999996</v>
      </c>
      <c r="F3777" s="8">
        <v>3.8</v>
      </c>
      <c r="G3777" s="13">
        <v>2</v>
      </c>
      <c r="H3777" s="8">
        <v>-1.0549999999999999</v>
      </c>
      <c r="I3777" s="8">
        <v>488.74650000000298</v>
      </c>
      <c r="J3777" s="8">
        <v>32.604999999999897</v>
      </c>
      <c r="K3777" s="8">
        <v>-1.06</v>
      </c>
      <c r="L3777" s="8">
        <v>579.10114800000304</v>
      </c>
      <c r="M3777" s="8">
        <v>34.049999999999798</v>
      </c>
    </row>
    <row r="3778" spans="1:13" ht="15.75" x14ac:dyDescent="0.25">
      <c r="A3778" s="6">
        <v>44392.620138888888</v>
      </c>
      <c r="B3778" s="7" t="s">
        <v>19</v>
      </c>
      <c r="C3778" s="7">
        <v>7</v>
      </c>
      <c r="D3778" s="7" t="s">
        <v>1966</v>
      </c>
      <c r="E3778" s="8">
        <v>7.5609999999999999</v>
      </c>
      <c r="F3778" s="8">
        <v>7.8</v>
      </c>
      <c r="G3778" s="13">
        <v>1</v>
      </c>
      <c r="H3778" s="8">
        <v>6.5049999999999999</v>
      </c>
      <c r="I3778" s="8">
        <v>495.25150000000298</v>
      </c>
      <c r="J3778" s="8">
        <v>26.099999999999898</v>
      </c>
      <c r="K3778" s="8">
        <v>6.74</v>
      </c>
      <c r="L3778" s="8">
        <v>585.84114800000305</v>
      </c>
      <c r="M3778" s="8">
        <v>27.3099999999998</v>
      </c>
    </row>
    <row r="3779" spans="1:13" ht="15.75" x14ac:dyDescent="0.25">
      <c r="A3779" s="6">
        <v>44394.625</v>
      </c>
      <c r="B3779" s="7" t="s">
        <v>32</v>
      </c>
      <c r="C3779" s="7">
        <v>5</v>
      </c>
      <c r="D3779" s="7" t="s">
        <v>3861</v>
      </c>
      <c r="E3779" s="8">
        <v>5.8079999999999998</v>
      </c>
      <c r="F3779" s="8">
        <v>5.7</v>
      </c>
      <c r="G3779" s="13">
        <v>2</v>
      </c>
      <c r="H3779" s="8">
        <v>-1.0525</v>
      </c>
      <c r="I3779" s="8">
        <v>494.19900000000302</v>
      </c>
      <c r="J3779" s="8">
        <v>27.1524999999999</v>
      </c>
      <c r="K3779" s="8">
        <v>-1.0449999999999999</v>
      </c>
      <c r="L3779" s="8">
        <v>584.79614800000297</v>
      </c>
      <c r="M3779" s="8">
        <v>28.354999999999698</v>
      </c>
    </row>
    <row r="3780" spans="1:13" ht="15.75" x14ac:dyDescent="0.25">
      <c r="A3780" s="6">
        <v>44394.625</v>
      </c>
      <c r="B3780" s="7" t="s">
        <v>32</v>
      </c>
      <c r="C3780" s="7">
        <v>7</v>
      </c>
      <c r="D3780" s="7" t="s">
        <v>2239</v>
      </c>
      <c r="E3780" s="8">
        <v>14.5</v>
      </c>
      <c r="F3780" s="8">
        <v>13</v>
      </c>
      <c r="G3780" s="13">
        <v>1</v>
      </c>
      <c r="H3780" s="8">
        <v>13.4475</v>
      </c>
      <c r="I3780" s="8">
        <v>507.64650000000302</v>
      </c>
      <c r="J3780" s="8">
        <v>13.704999999999901</v>
      </c>
      <c r="K3780" s="8">
        <v>11.955</v>
      </c>
      <c r="L3780" s="8">
        <v>596.75114800000301</v>
      </c>
      <c r="M3780" s="8">
        <v>16.3999999999997</v>
      </c>
    </row>
    <row r="3781" spans="1:13" ht="15.75" x14ac:dyDescent="0.25">
      <c r="A3781" s="6">
        <v>44394.625</v>
      </c>
      <c r="B3781" s="7" t="s">
        <v>32</v>
      </c>
      <c r="C3781" s="7">
        <v>6</v>
      </c>
      <c r="D3781" s="7" t="s">
        <v>3862</v>
      </c>
      <c r="E3781" s="8">
        <v>13</v>
      </c>
      <c r="F3781" s="8">
        <v>15.5</v>
      </c>
      <c r="G3781" s="13">
        <v>7</v>
      </c>
      <c r="H3781" s="8">
        <v>-1.0525</v>
      </c>
      <c r="I3781" s="8">
        <v>506.59400000000301</v>
      </c>
      <c r="J3781" s="8">
        <v>14.757499999999901</v>
      </c>
      <c r="K3781" s="8">
        <v>-1.0449999999999999</v>
      </c>
      <c r="L3781" s="8">
        <v>595.70614800000305</v>
      </c>
      <c r="M3781" s="8">
        <v>17.444999999999698</v>
      </c>
    </row>
    <row r="3782" spans="1:13" ht="15.75" x14ac:dyDescent="0.25">
      <c r="A3782" s="6">
        <v>44394.625</v>
      </c>
      <c r="B3782" s="7" t="s">
        <v>32</v>
      </c>
      <c r="C3782" s="7">
        <v>3</v>
      </c>
      <c r="D3782" s="7" t="s">
        <v>1825</v>
      </c>
      <c r="E3782" s="8">
        <v>17</v>
      </c>
      <c r="F3782" s="8">
        <v>16</v>
      </c>
      <c r="G3782" s="13">
        <v>5</v>
      </c>
      <c r="H3782" s="8">
        <v>-1.0525</v>
      </c>
      <c r="I3782" s="8">
        <v>505.541500000003</v>
      </c>
      <c r="J3782" s="8">
        <v>15.81</v>
      </c>
      <c r="K3782" s="8">
        <v>-1.0449999999999999</v>
      </c>
      <c r="L3782" s="8">
        <v>594.66114800000298</v>
      </c>
      <c r="M3782" s="8">
        <v>18.489999999999601</v>
      </c>
    </row>
    <row r="3783" spans="1:13" ht="15.75" x14ac:dyDescent="0.25">
      <c r="A3783" s="6">
        <v>44394.697916666664</v>
      </c>
      <c r="B3783" s="7" t="s">
        <v>32</v>
      </c>
      <c r="C3783" s="7">
        <v>3</v>
      </c>
      <c r="D3783" s="7" t="s">
        <v>1392</v>
      </c>
      <c r="E3783" s="8">
        <v>21</v>
      </c>
      <c r="F3783" s="8">
        <v>17.5</v>
      </c>
      <c r="G3783" s="13">
        <v>3</v>
      </c>
      <c r="H3783" s="8">
        <v>-1</v>
      </c>
      <c r="I3783" s="8">
        <v>504.541500000003</v>
      </c>
      <c r="J3783" s="8">
        <v>16.809999999999999</v>
      </c>
      <c r="K3783" s="8">
        <v>-1</v>
      </c>
      <c r="L3783" s="8">
        <v>593.66114800000298</v>
      </c>
      <c r="M3783" s="8">
        <v>19.489999999999601</v>
      </c>
    </row>
    <row r="3784" spans="1:13" ht="15.75" x14ac:dyDescent="0.25">
      <c r="A3784" s="6">
        <v>44394.697916666664</v>
      </c>
      <c r="B3784" s="7" t="s">
        <v>32</v>
      </c>
      <c r="C3784" s="7">
        <v>10</v>
      </c>
      <c r="D3784" s="7" t="s">
        <v>3863</v>
      </c>
      <c r="E3784" s="8">
        <v>56.902000000000001</v>
      </c>
      <c r="F3784" s="8">
        <v>50</v>
      </c>
      <c r="G3784" s="13">
        <v>7</v>
      </c>
      <c r="H3784" s="8">
        <v>-1</v>
      </c>
      <c r="I3784" s="8">
        <v>503.541500000003</v>
      </c>
      <c r="J3784" s="8">
        <v>17.809999999999999</v>
      </c>
      <c r="K3784" s="8">
        <v>-1</v>
      </c>
      <c r="L3784" s="8">
        <v>592.66114800000298</v>
      </c>
      <c r="M3784" s="8">
        <v>20.489999999999601</v>
      </c>
    </row>
    <row r="3785" spans="1:13" ht="15.75" x14ac:dyDescent="0.25">
      <c r="A3785" s="6">
        <v>44394.763888888891</v>
      </c>
      <c r="B3785" s="7" t="s">
        <v>22</v>
      </c>
      <c r="C3785" s="7">
        <v>5</v>
      </c>
      <c r="D3785" s="7" t="s">
        <v>221</v>
      </c>
      <c r="E3785" s="8">
        <v>11.243</v>
      </c>
      <c r="F3785" s="8">
        <v>11</v>
      </c>
      <c r="G3785" s="13">
        <v>3</v>
      </c>
      <c r="H3785" s="8">
        <v>-1</v>
      </c>
      <c r="I3785" s="8">
        <v>502.541500000003</v>
      </c>
      <c r="J3785" s="8">
        <v>18.809999999999999</v>
      </c>
      <c r="K3785" s="8">
        <v>-1</v>
      </c>
      <c r="L3785" s="8">
        <v>591.66114800000298</v>
      </c>
      <c r="M3785" s="8">
        <v>21.489999999999601</v>
      </c>
    </row>
    <row r="3786" spans="1:13" ht="15.75" x14ac:dyDescent="0.25">
      <c r="A3786" s="6">
        <v>44394.763888888891</v>
      </c>
      <c r="B3786" s="7" t="s">
        <v>22</v>
      </c>
      <c r="C3786" s="7">
        <v>7</v>
      </c>
      <c r="D3786" s="7" t="s">
        <v>3864</v>
      </c>
      <c r="E3786" s="8">
        <v>15.5</v>
      </c>
      <c r="F3786" s="8">
        <v>15.5</v>
      </c>
      <c r="G3786" s="13">
        <v>7</v>
      </c>
      <c r="H3786" s="8">
        <v>-1</v>
      </c>
      <c r="I3786" s="8">
        <v>501.541500000003</v>
      </c>
      <c r="J3786" s="8">
        <v>19.809999999999999</v>
      </c>
      <c r="K3786" s="8">
        <v>-1</v>
      </c>
      <c r="L3786" s="8">
        <v>590.66114800000298</v>
      </c>
      <c r="M3786" s="8">
        <v>22.489999999999601</v>
      </c>
    </row>
    <row r="3787" spans="1:13" ht="15.75" x14ac:dyDescent="0.25">
      <c r="A3787" s="6">
        <v>44394.847222222219</v>
      </c>
      <c r="B3787" s="7" t="s">
        <v>22</v>
      </c>
      <c r="C3787" s="7">
        <v>7</v>
      </c>
      <c r="D3787" s="7" t="s">
        <v>827</v>
      </c>
      <c r="E3787" s="8">
        <v>3.7130000000000001</v>
      </c>
      <c r="F3787" s="8">
        <v>4.2</v>
      </c>
      <c r="G3787" s="13">
        <v>3</v>
      </c>
      <c r="H3787" s="8">
        <v>-1.04</v>
      </c>
      <c r="I3787" s="8">
        <v>500.50150000000298</v>
      </c>
      <c r="J3787" s="8">
        <v>20.85</v>
      </c>
      <c r="K3787" s="8">
        <v>-1.04</v>
      </c>
      <c r="L3787" s="8">
        <v>589.62114800000302</v>
      </c>
      <c r="M3787" s="8">
        <v>23.5299999999996</v>
      </c>
    </row>
    <row r="3788" spans="1:13" ht="15.75" x14ac:dyDescent="0.25">
      <c r="A3788" s="6">
        <v>44394.847222222219</v>
      </c>
      <c r="B3788" s="7" t="s">
        <v>22</v>
      </c>
      <c r="C3788" s="7">
        <v>6</v>
      </c>
      <c r="D3788" s="7" t="s">
        <v>403</v>
      </c>
      <c r="E3788" s="8">
        <v>6</v>
      </c>
      <c r="F3788" s="8">
        <v>6</v>
      </c>
      <c r="G3788" s="13">
        <v>1</v>
      </c>
      <c r="H3788" s="8">
        <v>4.96</v>
      </c>
      <c r="I3788" s="8">
        <v>505.46150000000301</v>
      </c>
      <c r="J3788" s="8">
        <v>15.89</v>
      </c>
      <c r="K3788" s="8">
        <v>4.96</v>
      </c>
      <c r="L3788" s="8">
        <v>594.58114800000305</v>
      </c>
      <c r="M3788" s="8">
        <v>18.569999999999499</v>
      </c>
    </row>
    <row r="3789" spans="1:13" ht="15.75" x14ac:dyDescent="0.25">
      <c r="A3789" s="6">
        <v>44395.548611111109</v>
      </c>
      <c r="B3789" s="7" t="s">
        <v>59</v>
      </c>
      <c r="C3789" s="7">
        <v>1</v>
      </c>
      <c r="D3789" s="7" t="s">
        <v>847</v>
      </c>
      <c r="E3789" s="8">
        <v>3.6389999999999998</v>
      </c>
      <c r="F3789" s="8">
        <v>3.7</v>
      </c>
      <c r="G3789" s="13">
        <v>1</v>
      </c>
      <c r="H3789" s="8">
        <v>2.6150000000000002</v>
      </c>
      <c r="I3789" s="8">
        <v>508.07650000000302</v>
      </c>
      <c r="J3789" s="8">
        <v>13.275</v>
      </c>
      <c r="K3789" s="8">
        <v>2.6749999999999998</v>
      </c>
      <c r="L3789" s="8">
        <v>597.25614800000301</v>
      </c>
      <c r="M3789" s="8">
        <v>15.8949999999996</v>
      </c>
    </row>
    <row r="3790" spans="1:13" ht="15.75" x14ac:dyDescent="0.25">
      <c r="A3790" s="6">
        <v>44395.572916666664</v>
      </c>
      <c r="B3790" s="7" t="s">
        <v>59</v>
      </c>
      <c r="C3790" s="7">
        <v>2</v>
      </c>
      <c r="D3790" s="7" t="s">
        <v>880</v>
      </c>
      <c r="E3790" s="8">
        <v>5.0999999999999996</v>
      </c>
      <c r="F3790" s="8">
        <v>5.7</v>
      </c>
      <c r="G3790" s="13">
        <v>2</v>
      </c>
      <c r="H3790" s="8">
        <v>-1</v>
      </c>
      <c r="I3790" s="8">
        <v>507.07650000000302</v>
      </c>
      <c r="J3790" s="8">
        <v>14.275</v>
      </c>
      <c r="K3790" s="8">
        <v>-1</v>
      </c>
      <c r="L3790" s="8">
        <v>596.25614800000301</v>
      </c>
      <c r="M3790" s="8">
        <v>16.894999999999602</v>
      </c>
    </row>
    <row r="3791" spans="1:13" ht="15.75" x14ac:dyDescent="0.25">
      <c r="A3791" s="6">
        <v>44395.572916666664</v>
      </c>
      <c r="B3791" s="7" t="s">
        <v>59</v>
      </c>
      <c r="C3791" s="7">
        <v>11</v>
      </c>
      <c r="D3791" s="7" t="s">
        <v>3865</v>
      </c>
      <c r="E3791" s="8">
        <v>22.794</v>
      </c>
      <c r="F3791" s="8">
        <v>25</v>
      </c>
      <c r="G3791" s="13">
        <v>9</v>
      </c>
      <c r="H3791" s="8">
        <v>-1</v>
      </c>
      <c r="I3791" s="8">
        <v>506.07650000000302</v>
      </c>
      <c r="J3791" s="8">
        <v>15.275</v>
      </c>
      <c r="K3791" s="8">
        <v>-1</v>
      </c>
      <c r="L3791" s="8">
        <v>595.25614800000301</v>
      </c>
      <c r="M3791" s="8">
        <v>17.894999999999602</v>
      </c>
    </row>
    <row r="3792" spans="1:13" ht="15.75" x14ac:dyDescent="0.25">
      <c r="A3792" s="6">
        <v>44396.795138888891</v>
      </c>
      <c r="B3792" s="7" t="s">
        <v>45</v>
      </c>
      <c r="C3792" s="7">
        <v>2</v>
      </c>
      <c r="D3792" s="7" t="s">
        <v>1762</v>
      </c>
      <c r="E3792" s="8">
        <v>2.2909999999999999</v>
      </c>
      <c r="F3792" s="8">
        <v>5.2</v>
      </c>
      <c r="G3792" s="13">
        <v>2</v>
      </c>
      <c r="H3792" s="8">
        <v>-1</v>
      </c>
      <c r="I3792" s="8">
        <v>505.07650000000302</v>
      </c>
      <c r="J3792" s="8">
        <v>16.274999999999999</v>
      </c>
      <c r="K3792" s="8">
        <v>-1</v>
      </c>
      <c r="L3792" s="8">
        <v>594.25614800000301</v>
      </c>
      <c r="M3792" s="8">
        <v>18.894999999999602</v>
      </c>
    </row>
    <row r="3793" spans="1:13" ht="15.75" x14ac:dyDescent="0.25">
      <c r="A3793" s="6">
        <v>44396.795138888891</v>
      </c>
      <c r="B3793" s="7" t="s">
        <v>45</v>
      </c>
      <c r="C3793" s="7">
        <v>5</v>
      </c>
      <c r="D3793" s="7" t="s">
        <v>1416</v>
      </c>
      <c r="E3793" s="8">
        <v>12.976000000000001</v>
      </c>
      <c r="F3793" s="8">
        <v>18</v>
      </c>
      <c r="G3793" s="13">
        <v>3</v>
      </c>
      <c r="H3793" s="8">
        <v>-1</v>
      </c>
      <c r="I3793" s="8">
        <v>504.07650000000302</v>
      </c>
      <c r="J3793" s="8">
        <v>17.274999999999999</v>
      </c>
      <c r="K3793" s="8">
        <v>-1</v>
      </c>
      <c r="L3793" s="8">
        <v>593.25614800000301</v>
      </c>
      <c r="M3793" s="8">
        <v>19.894999999999602</v>
      </c>
    </row>
    <row r="3794" spans="1:13" ht="15.75" x14ac:dyDescent="0.25">
      <c r="A3794" s="6">
        <v>44397.604166666664</v>
      </c>
      <c r="B3794" s="7" t="s">
        <v>108</v>
      </c>
      <c r="C3794" s="7">
        <v>7</v>
      </c>
      <c r="D3794" s="7" t="s">
        <v>829</v>
      </c>
      <c r="E3794" s="8">
        <v>7.6</v>
      </c>
      <c r="F3794" s="8">
        <v>7.8</v>
      </c>
      <c r="G3794" s="13">
        <v>3</v>
      </c>
      <c r="H3794" s="8">
        <v>-1</v>
      </c>
      <c r="I3794" s="8">
        <v>503.07650000000302</v>
      </c>
      <c r="J3794" s="8">
        <v>18.274999999999999</v>
      </c>
      <c r="K3794" s="8">
        <v>-1</v>
      </c>
      <c r="L3794" s="8">
        <v>592.25614800000301</v>
      </c>
      <c r="M3794" s="8">
        <v>20.894999999999602</v>
      </c>
    </row>
    <row r="3795" spans="1:13" ht="15.75" x14ac:dyDescent="0.25">
      <c r="A3795" s="6">
        <v>44397.604166666664</v>
      </c>
      <c r="B3795" s="7" t="s">
        <v>108</v>
      </c>
      <c r="C3795" s="7">
        <v>1</v>
      </c>
      <c r="D3795" s="7" t="s">
        <v>3866</v>
      </c>
      <c r="E3795" s="8">
        <v>53.798000000000002</v>
      </c>
      <c r="F3795" s="8">
        <v>50</v>
      </c>
      <c r="G3795" s="13">
        <v>4</v>
      </c>
      <c r="H3795" s="8">
        <v>-1</v>
      </c>
      <c r="I3795" s="8">
        <v>502.07650000000302</v>
      </c>
      <c r="J3795" s="8">
        <v>19.274999999999999</v>
      </c>
      <c r="K3795" s="8">
        <v>-1</v>
      </c>
      <c r="L3795" s="8">
        <v>591.25614800000301</v>
      </c>
      <c r="M3795" s="8">
        <v>21.894999999999602</v>
      </c>
    </row>
    <row r="3796" spans="1:13" ht="15.75" x14ac:dyDescent="0.25">
      <c r="A3796" s="6">
        <v>44397.604166666664</v>
      </c>
      <c r="B3796" s="7" t="s">
        <v>108</v>
      </c>
      <c r="C3796" s="7">
        <v>2</v>
      </c>
      <c r="D3796" s="7" t="s">
        <v>1595</v>
      </c>
      <c r="E3796" s="8">
        <v>510</v>
      </c>
      <c r="F3796" s="8">
        <v>630</v>
      </c>
      <c r="G3796" s="13">
        <v>5</v>
      </c>
      <c r="H3796" s="8">
        <v>-1</v>
      </c>
      <c r="I3796" s="8">
        <v>501.07650000000302</v>
      </c>
      <c r="J3796" s="8">
        <v>20.274999999999999</v>
      </c>
      <c r="K3796" s="8">
        <v>-1</v>
      </c>
      <c r="L3796" s="8">
        <v>590.25614800000301</v>
      </c>
      <c r="M3796" s="8">
        <v>22.894999999999602</v>
      </c>
    </row>
    <row r="3797" spans="1:13" ht="15.75" x14ac:dyDescent="0.25">
      <c r="A3797" s="6">
        <v>44397.760416666664</v>
      </c>
      <c r="B3797" s="7" t="s">
        <v>99</v>
      </c>
      <c r="C3797" s="7">
        <v>2</v>
      </c>
      <c r="D3797" s="7" t="s">
        <v>424</v>
      </c>
      <c r="E3797" s="8">
        <v>5.7359999999999998</v>
      </c>
      <c r="F3797" s="8">
        <v>6.4</v>
      </c>
      <c r="G3797" s="13">
        <v>5</v>
      </c>
      <c r="H3797" s="8">
        <v>-1.0233333333333301</v>
      </c>
      <c r="I3797" s="8">
        <v>500.05316666666897</v>
      </c>
      <c r="J3797" s="8">
        <v>21.2983333333333</v>
      </c>
      <c r="K3797" s="8">
        <v>-1.0333333333333301</v>
      </c>
      <c r="L3797" s="8">
        <v>589.22281466667005</v>
      </c>
      <c r="M3797" s="8">
        <v>23.928333333332901</v>
      </c>
    </row>
    <row r="3798" spans="1:13" ht="15.75" x14ac:dyDescent="0.25">
      <c r="A3798" s="6">
        <v>44397.760416666664</v>
      </c>
      <c r="B3798" s="7" t="s">
        <v>99</v>
      </c>
      <c r="C3798" s="7">
        <v>5</v>
      </c>
      <c r="D3798" s="7" t="s">
        <v>1694</v>
      </c>
      <c r="E3798" s="8">
        <v>6.7039999999999997</v>
      </c>
      <c r="F3798" s="8">
        <v>8.1999999999999993</v>
      </c>
      <c r="G3798" s="13">
        <v>1</v>
      </c>
      <c r="H3798" s="8">
        <v>5.6766666666666596</v>
      </c>
      <c r="I3798" s="8">
        <v>505.72983333333599</v>
      </c>
      <c r="J3798" s="8">
        <v>15.6216666666666</v>
      </c>
      <c r="K3798" s="8">
        <v>7.1666666666666599</v>
      </c>
      <c r="L3798" s="8">
        <v>596.38948133333702</v>
      </c>
      <c r="M3798" s="8">
        <v>16.761666666666301</v>
      </c>
    </row>
    <row r="3799" spans="1:13" ht="15.75" x14ac:dyDescent="0.25">
      <c r="A3799" s="6">
        <v>44397.760416666664</v>
      </c>
      <c r="B3799" s="7" t="s">
        <v>99</v>
      </c>
      <c r="C3799" s="7">
        <v>3</v>
      </c>
      <c r="D3799" s="7" t="s">
        <v>1227</v>
      </c>
      <c r="E3799" s="8">
        <v>8.4600000000000009</v>
      </c>
      <c r="F3799" s="8">
        <v>9.4</v>
      </c>
      <c r="G3799" s="13">
        <v>2</v>
      </c>
      <c r="H3799" s="8">
        <v>-1.0233333333333301</v>
      </c>
      <c r="I3799" s="8">
        <v>504.70650000000302</v>
      </c>
      <c r="J3799" s="8">
        <v>16.6449999999999</v>
      </c>
      <c r="K3799" s="8">
        <v>-1.0333333333333301</v>
      </c>
      <c r="L3799" s="8">
        <v>595.35614800000303</v>
      </c>
      <c r="M3799" s="8">
        <v>17.7949999999996</v>
      </c>
    </row>
    <row r="3800" spans="1:13" ht="15.75" x14ac:dyDescent="0.25">
      <c r="A3800" s="6">
        <v>44399.590277777781</v>
      </c>
      <c r="B3800" s="7" t="s">
        <v>18</v>
      </c>
      <c r="C3800" s="7">
        <v>1</v>
      </c>
      <c r="D3800" s="7" t="s">
        <v>3867</v>
      </c>
      <c r="E3800" s="8">
        <v>15.888999999999999</v>
      </c>
      <c r="F3800" s="8">
        <v>14</v>
      </c>
      <c r="G3800" s="13">
        <v>8</v>
      </c>
      <c r="H3800" s="8">
        <v>-1</v>
      </c>
      <c r="I3800" s="8">
        <v>503.70650000000302</v>
      </c>
      <c r="J3800" s="8">
        <v>17.6449999999999</v>
      </c>
      <c r="K3800" s="8">
        <v>-1</v>
      </c>
      <c r="L3800" s="8">
        <v>594.35614800000303</v>
      </c>
      <c r="M3800" s="8">
        <v>18.7949999999996</v>
      </c>
    </row>
    <row r="3801" spans="1:13" ht="15.75" x14ac:dyDescent="0.25">
      <c r="A3801" s="6">
        <v>44399.590277777781</v>
      </c>
      <c r="B3801" s="7" t="s">
        <v>18</v>
      </c>
      <c r="C3801" s="7">
        <v>6</v>
      </c>
      <c r="D3801" s="7" t="s">
        <v>1419</v>
      </c>
      <c r="E3801" s="8">
        <v>18.87</v>
      </c>
      <c r="F3801" s="8">
        <v>18.5</v>
      </c>
      <c r="G3801" s="13">
        <v>4</v>
      </c>
      <c r="H3801" s="8">
        <v>-1</v>
      </c>
      <c r="I3801" s="8">
        <v>502.70650000000302</v>
      </c>
      <c r="J3801" s="8">
        <v>18.6449999999999</v>
      </c>
      <c r="K3801" s="8">
        <v>-1</v>
      </c>
      <c r="L3801" s="8">
        <v>593.35614800000303</v>
      </c>
      <c r="M3801" s="8">
        <v>19.7949999999996</v>
      </c>
    </row>
    <row r="3802" spans="1:13" ht="15.75" x14ac:dyDescent="0.25">
      <c r="A3802" s="6">
        <v>44399.590277777781</v>
      </c>
      <c r="B3802" s="7" t="s">
        <v>18</v>
      </c>
      <c r="C3802" s="7">
        <v>8</v>
      </c>
      <c r="D3802" s="7" t="s">
        <v>3868</v>
      </c>
      <c r="E3802" s="8">
        <v>17.204000000000001</v>
      </c>
      <c r="F3802" s="8">
        <v>21</v>
      </c>
      <c r="G3802" s="13">
        <v>3</v>
      </c>
      <c r="H3802" s="8">
        <v>-1</v>
      </c>
      <c r="I3802" s="8">
        <v>501.70650000000302</v>
      </c>
      <c r="J3802" s="8">
        <v>19.6449999999999</v>
      </c>
      <c r="K3802" s="8">
        <v>-1</v>
      </c>
      <c r="L3802" s="8">
        <v>592.35614800000303</v>
      </c>
      <c r="M3802" s="8">
        <v>20.7949999999996</v>
      </c>
    </row>
    <row r="3803" spans="1:13" ht="15.75" x14ac:dyDescent="0.25">
      <c r="A3803" s="6">
        <v>44399.590277777781</v>
      </c>
      <c r="B3803" s="7" t="s">
        <v>18</v>
      </c>
      <c r="C3803" s="7">
        <v>3</v>
      </c>
      <c r="D3803" s="7" t="s">
        <v>1188</v>
      </c>
      <c r="E3803" s="8">
        <v>44.360999999999997</v>
      </c>
      <c r="F3803" s="8">
        <v>34</v>
      </c>
      <c r="G3803" s="13">
        <v>7</v>
      </c>
      <c r="H3803" s="8">
        <v>-1</v>
      </c>
      <c r="I3803" s="8">
        <v>500.70650000000302</v>
      </c>
      <c r="J3803" s="8">
        <v>20.6449999999999</v>
      </c>
      <c r="K3803" s="8">
        <v>-1</v>
      </c>
      <c r="L3803" s="8">
        <v>591.35614800000303</v>
      </c>
      <c r="M3803" s="8">
        <v>21.7949999999996</v>
      </c>
    </row>
    <row r="3804" spans="1:13" ht="15.75" x14ac:dyDescent="0.25">
      <c r="A3804" s="6">
        <v>44399.6875</v>
      </c>
      <c r="B3804" s="7" t="s">
        <v>18</v>
      </c>
      <c r="C3804" s="7">
        <v>6</v>
      </c>
      <c r="D3804" s="7" t="s">
        <v>1726</v>
      </c>
      <c r="E3804" s="8">
        <v>8.1969999999999992</v>
      </c>
      <c r="F3804" s="8">
        <v>8</v>
      </c>
      <c r="G3804" s="13">
        <v>1</v>
      </c>
      <c r="H3804" s="8">
        <v>7.14</v>
      </c>
      <c r="I3804" s="8">
        <v>507.846500000003</v>
      </c>
      <c r="J3804" s="8">
        <v>13.5049999999999</v>
      </c>
      <c r="K3804" s="8">
        <v>6.94</v>
      </c>
      <c r="L3804" s="8">
        <v>598.29614800000297</v>
      </c>
      <c r="M3804" s="8">
        <v>14.854999999999499</v>
      </c>
    </row>
    <row r="3805" spans="1:13" ht="15.75" x14ac:dyDescent="0.25">
      <c r="A3805" s="6">
        <v>44399.6875</v>
      </c>
      <c r="B3805" s="7" t="s">
        <v>18</v>
      </c>
      <c r="C3805" s="7">
        <v>5</v>
      </c>
      <c r="D3805" s="7" t="s">
        <v>332</v>
      </c>
      <c r="E3805" s="8">
        <v>15.5</v>
      </c>
      <c r="F3805" s="8">
        <v>14.5</v>
      </c>
      <c r="G3805" s="13">
        <v>6</v>
      </c>
      <c r="H3805" s="8">
        <v>-1.06</v>
      </c>
      <c r="I3805" s="8">
        <v>506.786500000003</v>
      </c>
      <c r="J3805" s="8">
        <v>14.5649999999999</v>
      </c>
      <c r="K3805" s="8">
        <v>-1.06</v>
      </c>
      <c r="L3805" s="8">
        <v>597.23614800000303</v>
      </c>
      <c r="M3805" s="8">
        <v>15.9149999999995</v>
      </c>
    </row>
    <row r="3806" spans="1:13" ht="15.75" x14ac:dyDescent="0.25">
      <c r="A3806" s="6">
        <v>44399.725694444445</v>
      </c>
      <c r="B3806" s="7" t="s">
        <v>50</v>
      </c>
      <c r="C3806" s="7">
        <v>1</v>
      </c>
      <c r="D3806" s="7" t="s">
        <v>833</v>
      </c>
      <c r="E3806" s="8">
        <v>7.6</v>
      </c>
      <c r="F3806" s="8">
        <v>6</v>
      </c>
      <c r="G3806" s="13">
        <v>1</v>
      </c>
      <c r="H3806" s="8">
        <v>6.5699999999999896</v>
      </c>
      <c r="I3806" s="8">
        <v>513.35650000000305</v>
      </c>
      <c r="J3806" s="8">
        <v>7.9950000000000001</v>
      </c>
      <c r="K3806" s="8">
        <v>4.9800000000000004</v>
      </c>
      <c r="L3806" s="8">
        <v>602.21614800000395</v>
      </c>
      <c r="M3806" s="8">
        <v>10.9349999999994</v>
      </c>
    </row>
    <row r="3807" spans="1:13" ht="15.75" x14ac:dyDescent="0.25">
      <c r="A3807" s="6">
        <v>44399.725694444445</v>
      </c>
      <c r="B3807" s="7" t="s">
        <v>50</v>
      </c>
      <c r="C3807" s="7">
        <v>5</v>
      </c>
      <c r="D3807" s="7" t="s">
        <v>605</v>
      </c>
      <c r="E3807" s="8">
        <v>12.288</v>
      </c>
      <c r="F3807" s="8">
        <v>12.5</v>
      </c>
      <c r="G3807" s="13">
        <v>3</v>
      </c>
      <c r="H3807" s="8">
        <v>-1.03</v>
      </c>
      <c r="I3807" s="8">
        <v>512.32650000000297</v>
      </c>
      <c r="J3807" s="8">
        <v>9.0249999999999702</v>
      </c>
      <c r="K3807" s="8">
        <v>-1.02</v>
      </c>
      <c r="L3807" s="8">
        <v>601.19614800000397</v>
      </c>
      <c r="M3807" s="8">
        <v>11.9549999999994</v>
      </c>
    </row>
    <row r="3808" spans="1:13" ht="15.75" x14ac:dyDescent="0.25">
      <c r="A3808" s="6">
        <v>44399.725694444445</v>
      </c>
      <c r="B3808" s="7" t="s">
        <v>50</v>
      </c>
      <c r="C3808" s="7">
        <v>6</v>
      </c>
      <c r="D3808" s="7" t="s">
        <v>1349</v>
      </c>
      <c r="E3808" s="8">
        <v>11.101000000000001</v>
      </c>
      <c r="F3808" s="8">
        <v>12.5</v>
      </c>
      <c r="G3808" s="13">
        <v>6</v>
      </c>
      <c r="H3808" s="8">
        <v>-1.03</v>
      </c>
      <c r="I3808" s="8">
        <v>511.29650000000299</v>
      </c>
      <c r="J3808" s="8">
        <v>10.0549999999999</v>
      </c>
      <c r="K3808" s="8">
        <v>-1.02</v>
      </c>
      <c r="L3808" s="8">
        <v>600.17614800000399</v>
      </c>
      <c r="M3808" s="8">
        <v>12.974999999999399</v>
      </c>
    </row>
    <row r="3809" spans="1:13" ht="15.75" x14ac:dyDescent="0.25">
      <c r="A3809" s="6">
        <v>44399.763888888891</v>
      </c>
      <c r="B3809" s="7" t="s">
        <v>21</v>
      </c>
      <c r="C3809" s="7">
        <v>7</v>
      </c>
      <c r="D3809" s="7" t="s">
        <v>3869</v>
      </c>
      <c r="E3809" s="8">
        <v>14.34</v>
      </c>
      <c r="F3809" s="8">
        <v>17</v>
      </c>
      <c r="G3809" s="13">
        <v>6</v>
      </c>
      <c r="H3809" s="8">
        <v>-1</v>
      </c>
      <c r="I3809" s="8">
        <v>510.29650000000299</v>
      </c>
      <c r="J3809" s="8">
        <v>11.0549999999999</v>
      </c>
      <c r="K3809" s="8">
        <v>-1</v>
      </c>
      <c r="L3809" s="8">
        <v>599.17614800000399</v>
      </c>
      <c r="M3809" s="8">
        <v>13.974999999999399</v>
      </c>
    </row>
    <row r="3810" spans="1:13" ht="15.75" x14ac:dyDescent="0.25">
      <c r="A3810" s="6">
        <v>44399.763888888891</v>
      </c>
      <c r="B3810" s="7" t="s">
        <v>21</v>
      </c>
      <c r="C3810" s="7">
        <v>1</v>
      </c>
      <c r="D3810" s="7" t="s">
        <v>900</v>
      </c>
      <c r="E3810" s="8">
        <v>30.521999999999998</v>
      </c>
      <c r="F3810" s="8">
        <v>24</v>
      </c>
      <c r="G3810" s="13">
        <v>10</v>
      </c>
      <c r="H3810" s="8">
        <v>-1</v>
      </c>
      <c r="I3810" s="8">
        <v>509.29650000000299</v>
      </c>
      <c r="J3810" s="8">
        <v>12.0549999999999</v>
      </c>
      <c r="K3810" s="8">
        <v>-1</v>
      </c>
      <c r="L3810" s="8">
        <v>598.17614800000399</v>
      </c>
      <c r="M3810" s="8">
        <v>14.974999999999399</v>
      </c>
    </row>
    <row r="3811" spans="1:13" ht="15.75" x14ac:dyDescent="0.25">
      <c r="A3811" s="6">
        <v>44399.763888888891</v>
      </c>
      <c r="B3811" s="7" t="s">
        <v>21</v>
      </c>
      <c r="C3811" s="7">
        <v>12</v>
      </c>
      <c r="D3811" s="7" t="s">
        <v>1440</v>
      </c>
      <c r="E3811" s="8">
        <v>36.808999999999997</v>
      </c>
      <c r="F3811" s="8">
        <v>36</v>
      </c>
      <c r="G3811" s="13">
        <v>4</v>
      </c>
      <c r="H3811" s="8">
        <v>-1</v>
      </c>
      <c r="I3811" s="8">
        <v>508.29650000000299</v>
      </c>
      <c r="J3811" s="8">
        <v>13.0549999999999</v>
      </c>
      <c r="K3811" s="8">
        <v>-1</v>
      </c>
      <c r="L3811" s="8">
        <v>597.17614800000399</v>
      </c>
      <c r="M3811" s="8">
        <v>15.974999999999399</v>
      </c>
    </row>
    <row r="3812" spans="1:13" ht="15.75" x14ac:dyDescent="0.25">
      <c r="A3812" s="6">
        <v>44399.795138888891</v>
      </c>
      <c r="B3812" s="7" t="s">
        <v>32</v>
      </c>
      <c r="C3812" s="7">
        <v>3</v>
      </c>
      <c r="D3812" s="7" t="s">
        <v>487</v>
      </c>
      <c r="E3812" s="8">
        <v>6.3029999999999999</v>
      </c>
      <c r="F3812" s="8">
        <v>6.8</v>
      </c>
      <c r="G3812" s="13">
        <v>3</v>
      </c>
      <c r="H3812" s="8">
        <v>-1</v>
      </c>
      <c r="I3812" s="8">
        <v>507.29650000000299</v>
      </c>
      <c r="J3812" s="8">
        <v>14.0549999999999</v>
      </c>
      <c r="K3812" s="8">
        <v>-1</v>
      </c>
      <c r="L3812" s="8">
        <v>596.17614800000399</v>
      </c>
      <c r="M3812" s="8">
        <v>16.974999999999401</v>
      </c>
    </row>
    <row r="3813" spans="1:13" ht="15.75" x14ac:dyDescent="0.25">
      <c r="A3813" s="6">
        <v>44399.795138888891</v>
      </c>
      <c r="B3813" s="7" t="s">
        <v>32</v>
      </c>
      <c r="C3813" s="7">
        <v>5</v>
      </c>
      <c r="D3813" s="7" t="s">
        <v>748</v>
      </c>
      <c r="E3813" s="8">
        <v>7.8879999999999999</v>
      </c>
      <c r="F3813" s="8">
        <v>8</v>
      </c>
      <c r="G3813" s="13">
        <v>4</v>
      </c>
      <c r="H3813" s="8">
        <v>-1</v>
      </c>
      <c r="I3813" s="8">
        <v>506.29650000000299</v>
      </c>
      <c r="J3813" s="8">
        <v>15.0549999999999</v>
      </c>
      <c r="K3813" s="8">
        <v>-1</v>
      </c>
      <c r="L3813" s="8">
        <v>595.17614800000399</v>
      </c>
      <c r="M3813" s="8">
        <v>17.974999999999401</v>
      </c>
    </row>
    <row r="3814" spans="1:13" ht="15.75" x14ac:dyDescent="0.25">
      <c r="A3814" s="6">
        <v>44399.795138888891</v>
      </c>
      <c r="B3814" s="7" t="s">
        <v>32</v>
      </c>
      <c r="C3814" s="7">
        <v>6</v>
      </c>
      <c r="D3814" s="7" t="s">
        <v>913</v>
      </c>
      <c r="E3814" s="8">
        <v>12</v>
      </c>
      <c r="F3814" s="8">
        <v>14.5</v>
      </c>
      <c r="G3814" s="13">
        <v>6</v>
      </c>
      <c r="H3814" s="8">
        <v>-1</v>
      </c>
      <c r="I3814" s="8">
        <v>505.29650000000299</v>
      </c>
      <c r="J3814" s="8">
        <v>16.0549999999999</v>
      </c>
      <c r="K3814" s="8">
        <v>-1</v>
      </c>
      <c r="L3814" s="8">
        <v>594.17614800000399</v>
      </c>
      <c r="M3814" s="8">
        <v>18.974999999999401</v>
      </c>
    </row>
    <row r="3815" spans="1:13" ht="15.75" x14ac:dyDescent="0.25">
      <c r="A3815" s="6">
        <v>44399.826388888891</v>
      </c>
      <c r="B3815" s="7" t="s">
        <v>21</v>
      </c>
      <c r="C3815" s="7">
        <v>3</v>
      </c>
      <c r="D3815" s="7" t="s">
        <v>834</v>
      </c>
      <c r="E3815" s="8">
        <v>8.1999999999999993</v>
      </c>
      <c r="F3815" s="8">
        <v>7.4</v>
      </c>
      <c r="G3815" s="13">
        <v>2</v>
      </c>
      <c r="H3815" s="8">
        <v>-1</v>
      </c>
      <c r="I3815" s="8">
        <v>504.29650000000299</v>
      </c>
      <c r="J3815" s="8">
        <v>17.0549999999999</v>
      </c>
      <c r="K3815" s="8">
        <v>-1</v>
      </c>
      <c r="L3815" s="8">
        <v>593.17614800000399</v>
      </c>
      <c r="M3815" s="8">
        <v>19.974999999999401</v>
      </c>
    </row>
    <row r="3816" spans="1:13" ht="15.75" x14ac:dyDescent="0.25">
      <c r="A3816" s="6">
        <v>44399.826388888891</v>
      </c>
      <c r="B3816" s="7" t="s">
        <v>21</v>
      </c>
      <c r="C3816" s="7">
        <v>6</v>
      </c>
      <c r="D3816" s="7" t="s">
        <v>3870</v>
      </c>
      <c r="E3816" s="8">
        <v>28.943999999999999</v>
      </c>
      <c r="F3816" s="8">
        <v>32</v>
      </c>
      <c r="G3816" s="13">
        <v>3</v>
      </c>
      <c r="H3816" s="8">
        <v>-1</v>
      </c>
      <c r="I3816" s="8">
        <v>503.29650000000299</v>
      </c>
      <c r="J3816" s="8">
        <v>18.0549999999999</v>
      </c>
      <c r="K3816" s="8">
        <v>-1</v>
      </c>
      <c r="L3816" s="8">
        <v>592.17614800000399</v>
      </c>
      <c r="M3816" s="8">
        <v>20.974999999999401</v>
      </c>
    </row>
    <row r="3817" spans="1:13" ht="15.75" x14ac:dyDescent="0.25">
      <c r="A3817" s="6">
        <v>44399.861111111109</v>
      </c>
      <c r="B3817" s="7" t="s">
        <v>32</v>
      </c>
      <c r="C3817" s="7">
        <v>1</v>
      </c>
      <c r="D3817" s="7" t="s">
        <v>3871</v>
      </c>
      <c r="E3817" s="8">
        <v>5.9710000000000001</v>
      </c>
      <c r="F3817" s="8">
        <v>6.8</v>
      </c>
      <c r="G3817" s="13">
        <v>6</v>
      </c>
      <c r="H3817" s="8">
        <v>-1</v>
      </c>
      <c r="I3817" s="8">
        <v>502.29650000000299</v>
      </c>
      <c r="J3817" s="8">
        <v>19.0549999999999</v>
      </c>
      <c r="K3817" s="8">
        <v>-1</v>
      </c>
      <c r="L3817" s="8">
        <v>591.17614800000399</v>
      </c>
      <c r="M3817" s="8">
        <v>21.974999999999401</v>
      </c>
    </row>
    <row r="3818" spans="1:13" ht="15.75" x14ac:dyDescent="0.25">
      <c r="A3818" s="6">
        <v>44399.861111111109</v>
      </c>
      <c r="B3818" s="7" t="s">
        <v>32</v>
      </c>
      <c r="C3818" s="7">
        <v>5</v>
      </c>
      <c r="D3818" s="7" t="s">
        <v>1124</v>
      </c>
      <c r="E3818" s="8">
        <v>16</v>
      </c>
      <c r="F3818" s="8">
        <v>16.5</v>
      </c>
      <c r="G3818" s="13">
        <v>4</v>
      </c>
      <c r="H3818" s="8">
        <v>-1</v>
      </c>
      <c r="I3818" s="8">
        <v>501.29650000000299</v>
      </c>
      <c r="J3818" s="8">
        <v>20.0549999999999</v>
      </c>
      <c r="K3818" s="8">
        <v>-1</v>
      </c>
      <c r="L3818" s="8">
        <v>590.17614800000399</v>
      </c>
      <c r="M3818" s="8">
        <v>22.974999999999401</v>
      </c>
    </row>
    <row r="3819" spans="1:13" ht="15.75" x14ac:dyDescent="0.25">
      <c r="A3819" s="6">
        <v>44399.861111111109</v>
      </c>
      <c r="B3819" s="7" t="s">
        <v>32</v>
      </c>
      <c r="C3819" s="7">
        <v>8</v>
      </c>
      <c r="D3819" s="7" t="s">
        <v>3680</v>
      </c>
      <c r="E3819" s="8">
        <v>27</v>
      </c>
      <c r="F3819" s="8">
        <v>28</v>
      </c>
      <c r="G3819" s="13">
        <v>7</v>
      </c>
      <c r="H3819" s="8">
        <v>-1</v>
      </c>
      <c r="I3819" s="8">
        <v>500.29650000000299</v>
      </c>
      <c r="J3819" s="8">
        <v>21.0549999999999</v>
      </c>
      <c r="K3819" s="8">
        <v>-1</v>
      </c>
      <c r="L3819" s="8">
        <v>589.17614800000399</v>
      </c>
      <c r="M3819" s="8">
        <v>23.974999999999401</v>
      </c>
    </row>
    <row r="3820" spans="1:13" ht="15.75" x14ac:dyDescent="0.25">
      <c r="A3820" s="6">
        <v>44401.552083333336</v>
      </c>
      <c r="B3820" s="7" t="s">
        <v>26</v>
      </c>
      <c r="C3820" s="7">
        <v>1</v>
      </c>
      <c r="D3820" s="7" t="s">
        <v>3872</v>
      </c>
      <c r="E3820" s="8">
        <v>5.4020000000000001</v>
      </c>
      <c r="F3820" s="8">
        <v>5.6</v>
      </c>
      <c r="G3820" s="13">
        <v>2</v>
      </c>
      <c r="H3820" s="8">
        <v>-1</v>
      </c>
      <c r="I3820" s="8">
        <v>499.29650000000299</v>
      </c>
      <c r="J3820" s="8">
        <v>22.0549999999999</v>
      </c>
      <c r="K3820" s="8">
        <v>-1</v>
      </c>
      <c r="L3820" s="8">
        <v>588.17614800000399</v>
      </c>
      <c r="M3820" s="8">
        <v>24.974999999999401</v>
      </c>
    </row>
    <row r="3821" spans="1:13" ht="15.75" x14ac:dyDescent="0.25">
      <c r="A3821" s="6">
        <v>44401.552083333336</v>
      </c>
      <c r="B3821" s="7" t="s">
        <v>26</v>
      </c>
      <c r="C3821" s="7">
        <v>7</v>
      </c>
      <c r="D3821" s="7" t="s">
        <v>3873</v>
      </c>
      <c r="E3821" s="8">
        <v>26.102</v>
      </c>
      <c r="F3821" s="8">
        <v>20</v>
      </c>
      <c r="G3821" s="13">
        <v>6</v>
      </c>
      <c r="H3821" s="8">
        <v>-1</v>
      </c>
      <c r="I3821" s="8">
        <v>498.29650000000299</v>
      </c>
      <c r="J3821" s="8">
        <v>23.0549999999999</v>
      </c>
      <c r="K3821" s="8">
        <v>-1</v>
      </c>
      <c r="L3821" s="8">
        <v>587.17614800000399</v>
      </c>
      <c r="M3821" s="8">
        <v>25.974999999999401</v>
      </c>
    </row>
    <row r="3822" spans="1:13" ht="15.75" x14ac:dyDescent="0.25">
      <c r="A3822" s="6">
        <v>44401.649305555555</v>
      </c>
      <c r="B3822" s="7" t="s">
        <v>26</v>
      </c>
      <c r="C3822" s="7">
        <v>6</v>
      </c>
      <c r="D3822" s="7" t="s">
        <v>3874</v>
      </c>
      <c r="E3822" s="8">
        <v>4.9939999999999998</v>
      </c>
      <c r="F3822" s="8">
        <v>4.9000000000000004</v>
      </c>
      <c r="G3822" s="13">
        <v>5</v>
      </c>
      <c r="H3822" s="8">
        <v>-1</v>
      </c>
      <c r="I3822" s="8">
        <v>497.29650000000299</v>
      </c>
      <c r="J3822" s="8">
        <v>24.0549999999999</v>
      </c>
      <c r="K3822" s="8">
        <v>-1</v>
      </c>
      <c r="L3822" s="8">
        <v>586.17614800000399</v>
      </c>
      <c r="M3822" s="8">
        <v>26.974999999999401</v>
      </c>
    </row>
    <row r="3823" spans="1:13" ht="15.75" x14ac:dyDescent="0.25">
      <c r="A3823" s="6">
        <v>44401.649305555555</v>
      </c>
      <c r="B3823" s="7" t="s">
        <v>26</v>
      </c>
      <c r="C3823" s="7">
        <v>2</v>
      </c>
      <c r="D3823" s="7" t="s">
        <v>2034</v>
      </c>
      <c r="E3823" s="8">
        <v>8.6340000000000003</v>
      </c>
      <c r="F3823" s="8">
        <v>8.4</v>
      </c>
      <c r="G3823" s="13">
        <v>2</v>
      </c>
      <c r="H3823" s="8">
        <v>-1</v>
      </c>
      <c r="I3823" s="8">
        <v>496.29650000000299</v>
      </c>
      <c r="J3823" s="8">
        <v>25.0549999999999</v>
      </c>
      <c r="K3823" s="8">
        <v>-1</v>
      </c>
      <c r="L3823" s="8">
        <v>585.17614800000399</v>
      </c>
      <c r="M3823" s="8">
        <v>27.974999999999401</v>
      </c>
    </row>
    <row r="3824" spans="1:13" ht="15.75" x14ac:dyDescent="0.25">
      <c r="A3824" s="6">
        <v>44402.673611111109</v>
      </c>
      <c r="B3824" s="7" t="s">
        <v>92</v>
      </c>
      <c r="C3824" s="7">
        <v>5</v>
      </c>
      <c r="D3824" s="7" t="s">
        <v>366</v>
      </c>
      <c r="E3824" s="8">
        <v>8.8000000000000007</v>
      </c>
      <c r="F3824" s="8">
        <v>8.8000000000000007</v>
      </c>
      <c r="G3824" s="13">
        <v>2</v>
      </c>
      <c r="H3824" s="8">
        <v>-1</v>
      </c>
      <c r="I3824" s="8">
        <v>495.29650000000299</v>
      </c>
      <c r="J3824" s="8">
        <v>26.0549999999999</v>
      </c>
      <c r="K3824" s="8">
        <v>-1</v>
      </c>
      <c r="L3824" s="8">
        <v>584.17614800000399</v>
      </c>
      <c r="M3824" s="8">
        <v>28.974999999999401</v>
      </c>
    </row>
    <row r="3825" spans="1:13" ht="15.75" x14ac:dyDescent="0.25">
      <c r="A3825" s="6">
        <v>44402.673611111109</v>
      </c>
      <c r="B3825" s="7" t="s">
        <v>92</v>
      </c>
      <c r="C3825" s="7">
        <v>1</v>
      </c>
      <c r="D3825" s="7" t="s">
        <v>3875</v>
      </c>
      <c r="E3825" s="8">
        <v>19.134</v>
      </c>
      <c r="F3825" s="8">
        <v>17.5</v>
      </c>
      <c r="G3825" s="13">
        <v>3</v>
      </c>
      <c r="H3825" s="8">
        <v>-1</v>
      </c>
      <c r="I3825" s="8">
        <v>494.29650000000299</v>
      </c>
      <c r="J3825" s="8">
        <v>27.0549999999999</v>
      </c>
      <c r="K3825" s="8">
        <v>-1</v>
      </c>
      <c r="L3825" s="8">
        <v>583.17614800000399</v>
      </c>
      <c r="M3825" s="8">
        <v>29.974999999999401</v>
      </c>
    </row>
    <row r="3826" spans="1:13" ht="15.75" x14ac:dyDescent="0.25">
      <c r="A3826" s="6">
        <v>44402.673611111109</v>
      </c>
      <c r="B3826" s="7" t="s">
        <v>92</v>
      </c>
      <c r="C3826" s="7">
        <v>4</v>
      </c>
      <c r="D3826" s="7" t="s">
        <v>744</v>
      </c>
      <c r="E3826" s="8">
        <v>42.759</v>
      </c>
      <c r="F3826" s="8">
        <v>55</v>
      </c>
      <c r="G3826" s="13">
        <v>5</v>
      </c>
      <c r="H3826" s="8">
        <v>-1</v>
      </c>
      <c r="I3826" s="8">
        <v>493.29650000000299</v>
      </c>
      <c r="J3826" s="8">
        <v>28.0549999999999</v>
      </c>
      <c r="K3826" s="8">
        <v>-1</v>
      </c>
      <c r="L3826" s="8">
        <v>582.17614800000399</v>
      </c>
      <c r="M3826" s="8">
        <v>30.974999999999401</v>
      </c>
    </row>
    <row r="3827" spans="1:13" ht="15.75" x14ac:dyDescent="0.25">
      <c r="A3827" s="6">
        <v>44402.694444444445</v>
      </c>
      <c r="B3827" s="7" t="s">
        <v>92</v>
      </c>
      <c r="C3827" s="7">
        <v>7</v>
      </c>
      <c r="D3827" s="7" t="s">
        <v>948</v>
      </c>
      <c r="E3827" s="8">
        <v>11.539</v>
      </c>
      <c r="F3827" s="8">
        <v>10</v>
      </c>
      <c r="G3827" s="13">
        <v>7</v>
      </c>
      <c r="H3827" s="8">
        <v>-1</v>
      </c>
      <c r="I3827" s="8">
        <v>492.29650000000299</v>
      </c>
      <c r="J3827" s="8">
        <v>29.0549999999999</v>
      </c>
      <c r="K3827" s="8">
        <v>-1</v>
      </c>
      <c r="L3827" s="8">
        <v>581.17614800000399</v>
      </c>
      <c r="M3827" s="8">
        <v>31.974999999999401</v>
      </c>
    </row>
    <row r="3828" spans="1:13" ht="15.75" x14ac:dyDescent="0.25">
      <c r="A3828" s="6">
        <v>44402.694444444445</v>
      </c>
      <c r="B3828" s="7" t="s">
        <v>92</v>
      </c>
      <c r="C3828" s="7">
        <v>2</v>
      </c>
      <c r="D3828" s="7" t="s">
        <v>3876</v>
      </c>
      <c r="E3828" s="8">
        <v>48</v>
      </c>
      <c r="F3828" s="8">
        <v>38</v>
      </c>
      <c r="G3828" s="13">
        <v>6</v>
      </c>
      <c r="H3828" s="8">
        <v>-1</v>
      </c>
      <c r="I3828" s="8">
        <v>491.29650000000299</v>
      </c>
      <c r="J3828" s="8">
        <v>30.0549999999999</v>
      </c>
      <c r="K3828" s="8">
        <v>-1</v>
      </c>
      <c r="L3828" s="8">
        <v>580.17614800000399</v>
      </c>
      <c r="M3828" s="8">
        <v>32.974999999999397</v>
      </c>
    </row>
    <row r="3829" spans="1:13" ht="15.75" x14ac:dyDescent="0.25">
      <c r="A3829" s="6">
        <v>44403.670138888891</v>
      </c>
      <c r="B3829" s="7" t="s">
        <v>15</v>
      </c>
      <c r="C3829" s="7">
        <v>5</v>
      </c>
      <c r="D3829" s="7" t="s">
        <v>838</v>
      </c>
      <c r="E3829" s="8">
        <v>6.2220000000000004</v>
      </c>
      <c r="F3829" s="8">
        <v>5</v>
      </c>
      <c r="G3829" s="13">
        <v>5</v>
      </c>
      <c r="H3829" s="8">
        <v>-1</v>
      </c>
      <c r="I3829" s="8">
        <v>490.29650000000299</v>
      </c>
      <c r="J3829" s="8">
        <v>31.0549999999999</v>
      </c>
      <c r="K3829" s="8">
        <v>-1</v>
      </c>
      <c r="L3829" s="8">
        <v>579.17614800000399</v>
      </c>
      <c r="M3829" s="8">
        <v>33.974999999999397</v>
      </c>
    </row>
    <row r="3830" spans="1:13" ht="15.75" x14ac:dyDescent="0.25">
      <c r="A3830" s="6">
        <v>44403.670138888891</v>
      </c>
      <c r="B3830" s="7" t="s">
        <v>15</v>
      </c>
      <c r="C3830" s="7">
        <v>8</v>
      </c>
      <c r="D3830" s="7" t="s">
        <v>1355</v>
      </c>
      <c r="E3830" s="8">
        <v>23</v>
      </c>
      <c r="F3830" s="8">
        <v>30</v>
      </c>
      <c r="G3830" s="13">
        <v>4</v>
      </c>
      <c r="H3830" s="8">
        <v>-1</v>
      </c>
      <c r="I3830" s="8">
        <v>489.29650000000299</v>
      </c>
      <c r="J3830" s="8">
        <v>32.0549999999999</v>
      </c>
      <c r="K3830" s="8">
        <v>-1</v>
      </c>
      <c r="L3830" s="8">
        <v>578.17614800000399</v>
      </c>
      <c r="M3830" s="8">
        <v>34.974999999999397</v>
      </c>
    </row>
    <row r="3831" spans="1:13" ht="15.75" x14ac:dyDescent="0.25">
      <c r="A3831" s="6">
        <v>44403.746527777781</v>
      </c>
      <c r="B3831" s="7" t="s">
        <v>45</v>
      </c>
      <c r="C3831" s="7">
        <v>6</v>
      </c>
      <c r="D3831" s="7" t="s">
        <v>3877</v>
      </c>
      <c r="E3831" s="8">
        <v>7.4</v>
      </c>
      <c r="F3831" s="8">
        <v>7.8</v>
      </c>
      <c r="G3831" s="13">
        <v>4</v>
      </c>
      <c r="H3831" s="8">
        <v>-1</v>
      </c>
      <c r="I3831" s="8">
        <v>488.29650000000299</v>
      </c>
      <c r="J3831" s="8">
        <v>33.0549999999999</v>
      </c>
      <c r="K3831" s="8">
        <v>-1</v>
      </c>
      <c r="L3831" s="8">
        <v>577.17614800000399</v>
      </c>
      <c r="M3831" s="8">
        <v>35.974999999999397</v>
      </c>
    </row>
    <row r="3832" spans="1:13" ht="15.75" x14ac:dyDescent="0.25">
      <c r="A3832" s="6">
        <v>44403.746527777781</v>
      </c>
      <c r="B3832" s="7" t="s">
        <v>45</v>
      </c>
      <c r="C3832" s="7">
        <v>5</v>
      </c>
      <c r="D3832" s="7" t="s">
        <v>1395</v>
      </c>
      <c r="E3832" s="8">
        <v>10.5</v>
      </c>
      <c r="F3832" s="8">
        <v>10.5</v>
      </c>
      <c r="G3832" s="13">
        <v>3</v>
      </c>
      <c r="H3832" s="8">
        <v>-1</v>
      </c>
      <c r="I3832" s="8">
        <v>487.29650000000299</v>
      </c>
      <c r="J3832" s="8">
        <v>34.0549999999999</v>
      </c>
      <c r="K3832" s="8">
        <v>-1</v>
      </c>
      <c r="L3832" s="8">
        <v>576.17614800000399</v>
      </c>
      <c r="M3832" s="8">
        <v>36.974999999999397</v>
      </c>
    </row>
    <row r="3833" spans="1:13" ht="15.75" x14ac:dyDescent="0.25">
      <c r="A3833" s="6">
        <v>44403.746527777781</v>
      </c>
      <c r="B3833" s="7" t="s">
        <v>45</v>
      </c>
      <c r="C3833" s="7">
        <v>2</v>
      </c>
      <c r="D3833" s="7" t="s">
        <v>3878</v>
      </c>
      <c r="E3833" s="8">
        <v>9.8149999999999995</v>
      </c>
      <c r="F3833" s="8">
        <v>10.5</v>
      </c>
      <c r="G3833" s="13">
        <v>8</v>
      </c>
      <c r="H3833" s="8">
        <v>-1</v>
      </c>
      <c r="I3833" s="8">
        <v>486.29650000000299</v>
      </c>
      <c r="J3833" s="8">
        <v>35.0549999999999</v>
      </c>
      <c r="K3833" s="8">
        <v>-1</v>
      </c>
      <c r="L3833" s="8">
        <v>575.17614800000399</v>
      </c>
      <c r="M3833" s="8">
        <v>37.974999999999397</v>
      </c>
    </row>
    <row r="3834" spans="1:13" ht="15.75" x14ac:dyDescent="0.25">
      <c r="A3834" s="6">
        <v>44404.600694444445</v>
      </c>
      <c r="B3834" s="7" t="s">
        <v>38</v>
      </c>
      <c r="C3834" s="7">
        <v>7</v>
      </c>
      <c r="D3834" s="7" t="s">
        <v>3879</v>
      </c>
      <c r="E3834" s="8">
        <v>4.8</v>
      </c>
      <c r="F3834" s="8">
        <v>5.0999999999999996</v>
      </c>
      <c r="G3834" s="13">
        <v>4</v>
      </c>
      <c r="H3834" s="8">
        <v>-1</v>
      </c>
      <c r="I3834" s="8">
        <v>485.29650000000299</v>
      </c>
      <c r="J3834" s="8">
        <v>36.0549999999999</v>
      </c>
      <c r="K3834" s="8">
        <v>-1</v>
      </c>
      <c r="L3834" s="8">
        <v>574.17614800000399</v>
      </c>
      <c r="M3834" s="8">
        <v>38.974999999999397</v>
      </c>
    </row>
    <row r="3835" spans="1:13" ht="15.75" x14ac:dyDescent="0.25">
      <c r="A3835" s="6">
        <v>44404.600694444445</v>
      </c>
      <c r="B3835" s="7" t="s">
        <v>38</v>
      </c>
      <c r="C3835" s="7">
        <v>5</v>
      </c>
      <c r="D3835" s="7" t="s">
        <v>3880</v>
      </c>
      <c r="E3835" s="8">
        <v>6</v>
      </c>
      <c r="F3835" s="8">
        <v>6</v>
      </c>
      <c r="G3835" s="13">
        <v>5</v>
      </c>
      <c r="H3835" s="8">
        <v>-1</v>
      </c>
      <c r="I3835" s="8">
        <v>484.29650000000299</v>
      </c>
      <c r="J3835" s="8">
        <v>37.0549999999999</v>
      </c>
      <c r="K3835" s="8">
        <v>-1</v>
      </c>
      <c r="L3835" s="8">
        <v>573.17614800000399</v>
      </c>
      <c r="M3835" s="8">
        <v>39.974999999999397</v>
      </c>
    </row>
    <row r="3836" spans="1:13" ht="15.75" x14ac:dyDescent="0.25">
      <c r="A3836" s="6">
        <v>44404.600694444445</v>
      </c>
      <c r="B3836" s="7" t="s">
        <v>38</v>
      </c>
      <c r="C3836" s="7">
        <v>4</v>
      </c>
      <c r="D3836" s="7" t="s">
        <v>1303</v>
      </c>
      <c r="E3836" s="8">
        <v>18.402999999999999</v>
      </c>
      <c r="F3836" s="8">
        <v>22</v>
      </c>
      <c r="G3836" s="13">
        <v>3</v>
      </c>
      <c r="H3836" s="8">
        <v>-1</v>
      </c>
      <c r="I3836" s="8">
        <v>483.29650000000299</v>
      </c>
      <c r="J3836" s="8">
        <v>38.0549999999999</v>
      </c>
      <c r="K3836" s="8">
        <v>-1</v>
      </c>
      <c r="L3836" s="8">
        <v>572.17614800000399</v>
      </c>
      <c r="M3836" s="8">
        <v>40.974999999999397</v>
      </c>
    </row>
    <row r="3837" spans="1:13" ht="15.75" x14ac:dyDescent="0.25">
      <c r="A3837" s="6">
        <v>44404.600694444445</v>
      </c>
      <c r="B3837" s="7" t="s">
        <v>38</v>
      </c>
      <c r="C3837" s="7">
        <v>6</v>
      </c>
      <c r="D3837" s="7" t="s">
        <v>199</v>
      </c>
      <c r="E3837" s="8">
        <v>55</v>
      </c>
      <c r="F3837" s="8">
        <v>65</v>
      </c>
      <c r="G3837" s="13">
        <v>6</v>
      </c>
      <c r="H3837" s="8">
        <v>-1</v>
      </c>
      <c r="I3837" s="8">
        <v>482.29650000000299</v>
      </c>
      <c r="J3837" s="8">
        <v>39.0549999999999</v>
      </c>
      <c r="K3837" s="8">
        <v>-1</v>
      </c>
      <c r="L3837" s="8">
        <v>571.17614800000399</v>
      </c>
      <c r="M3837" s="8">
        <v>41.974999999999397</v>
      </c>
    </row>
    <row r="3838" spans="1:13" ht="15.75" x14ac:dyDescent="0.25">
      <c r="A3838" s="6">
        <v>44404.625</v>
      </c>
      <c r="B3838" s="7" t="s">
        <v>38</v>
      </c>
      <c r="C3838" s="7">
        <v>9</v>
      </c>
      <c r="D3838" s="7" t="s">
        <v>1782</v>
      </c>
      <c r="E3838" s="8">
        <v>5.8570000000000002</v>
      </c>
      <c r="F3838" s="8">
        <v>7</v>
      </c>
      <c r="G3838" s="13">
        <v>8</v>
      </c>
      <c r="H3838" s="8">
        <v>-1.026</v>
      </c>
      <c r="I3838" s="8">
        <v>481.27050000000298</v>
      </c>
      <c r="J3838" s="8">
        <v>40.080999999999896</v>
      </c>
      <c r="K3838" s="8">
        <v>-1.012</v>
      </c>
      <c r="L3838" s="8">
        <v>570.16414800000405</v>
      </c>
      <c r="M3838" s="8">
        <v>42.986999999999398</v>
      </c>
    </row>
    <row r="3839" spans="1:13" ht="15.75" x14ac:dyDescent="0.25">
      <c r="A3839" s="6">
        <v>44404.625</v>
      </c>
      <c r="B3839" s="7" t="s">
        <v>38</v>
      </c>
      <c r="C3839" s="7">
        <v>5</v>
      </c>
      <c r="D3839" s="7" t="s">
        <v>2039</v>
      </c>
      <c r="E3839" s="8">
        <v>11.5</v>
      </c>
      <c r="F3839" s="8">
        <v>8</v>
      </c>
      <c r="G3839" s="13">
        <v>1</v>
      </c>
      <c r="H3839" s="8">
        <v>10.474</v>
      </c>
      <c r="I3839" s="8">
        <v>491.74450000000297</v>
      </c>
      <c r="J3839" s="8">
        <v>29.6069999999999</v>
      </c>
      <c r="K3839" s="8">
        <v>6.9880000000000004</v>
      </c>
      <c r="L3839" s="8">
        <v>577.15214800000399</v>
      </c>
      <c r="M3839" s="8">
        <v>35.998999999999299</v>
      </c>
    </row>
    <row r="3840" spans="1:13" ht="15.75" x14ac:dyDescent="0.25">
      <c r="A3840" s="6">
        <v>44404.625</v>
      </c>
      <c r="B3840" s="7" t="s">
        <v>38</v>
      </c>
      <c r="C3840" s="7">
        <v>14</v>
      </c>
      <c r="D3840" s="7" t="s">
        <v>3789</v>
      </c>
      <c r="E3840" s="8">
        <v>12.038</v>
      </c>
      <c r="F3840" s="8">
        <v>11.5</v>
      </c>
      <c r="G3840" s="13">
        <v>7</v>
      </c>
      <c r="H3840" s="8">
        <v>-1.026</v>
      </c>
      <c r="I3840" s="8">
        <v>490.71850000000302</v>
      </c>
      <c r="J3840" s="8">
        <v>30.6329999999999</v>
      </c>
      <c r="K3840" s="8">
        <v>-1.012</v>
      </c>
      <c r="L3840" s="8">
        <v>576.14014800000405</v>
      </c>
      <c r="M3840" s="8">
        <v>37.0109999999992</v>
      </c>
    </row>
    <row r="3841" spans="1:13" ht="15.75" x14ac:dyDescent="0.25">
      <c r="A3841" s="6">
        <v>44404.625</v>
      </c>
      <c r="B3841" s="7" t="s">
        <v>38</v>
      </c>
      <c r="C3841" s="7">
        <v>3</v>
      </c>
      <c r="D3841" s="7" t="s">
        <v>3881</v>
      </c>
      <c r="E3841" s="8">
        <v>19</v>
      </c>
      <c r="F3841" s="8">
        <v>21</v>
      </c>
      <c r="G3841" s="13">
        <v>3</v>
      </c>
      <c r="H3841" s="8">
        <v>-1.026</v>
      </c>
      <c r="I3841" s="8">
        <v>489.69250000000301</v>
      </c>
      <c r="J3841" s="8">
        <v>31.658999999999899</v>
      </c>
      <c r="K3841" s="8">
        <v>-1.012</v>
      </c>
      <c r="L3841" s="8">
        <v>575.12814800000399</v>
      </c>
      <c r="M3841" s="8">
        <v>38.0229999999992</v>
      </c>
    </row>
    <row r="3842" spans="1:13" ht="15.75" x14ac:dyDescent="0.25">
      <c r="A3842" s="6">
        <v>44404.625</v>
      </c>
      <c r="B3842" s="7" t="s">
        <v>38</v>
      </c>
      <c r="C3842" s="7">
        <v>2</v>
      </c>
      <c r="D3842" s="7" t="s">
        <v>2804</v>
      </c>
      <c r="E3842" s="8">
        <v>50</v>
      </c>
      <c r="F3842" s="8">
        <v>50</v>
      </c>
      <c r="G3842" s="13">
        <v>5</v>
      </c>
      <c r="H3842" s="8">
        <v>-1.026</v>
      </c>
      <c r="I3842" s="8">
        <v>488.666500000003</v>
      </c>
      <c r="J3842" s="8">
        <v>32.685000000000002</v>
      </c>
      <c r="K3842" s="8">
        <v>-1.012</v>
      </c>
      <c r="L3842" s="8">
        <v>574.11614800000405</v>
      </c>
      <c r="M3842" s="8">
        <v>39.034999999999101</v>
      </c>
    </row>
    <row r="3843" spans="1:13" ht="15.75" x14ac:dyDescent="0.25">
      <c r="A3843" s="6">
        <v>44404.649305555555</v>
      </c>
      <c r="B3843" s="7" t="s">
        <v>38</v>
      </c>
      <c r="C3843" s="7">
        <v>7</v>
      </c>
      <c r="D3843" s="7" t="s">
        <v>3119</v>
      </c>
      <c r="E3843" s="8">
        <v>9.9550000000000001</v>
      </c>
      <c r="F3843" s="8">
        <v>12</v>
      </c>
      <c r="G3843" s="13">
        <v>6</v>
      </c>
      <c r="H3843" s="8">
        <v>-1</v>
      </c>
      <c r="I3843" s="8">
        <v>487.666500000003</v>
      </c>
      <c r="J3843" s="8">
        <v>33.685000000000002</v>
      </c>
      <c r="K3843" s="8">
        <v>-1</v>
      </c>
      <c r="L3843" s="8">
        <v>573.11614800000405</v>
      </c>
      <c r="M3843" s="8">
        <v>40.034999999999101</v>
      </c>
    </row>
    <row r="3844" spans="1:13" ht="15.75" x14ac:dyDescent="0.25">
      <c r="A3844" s="6">
        <v>44404.649305555555</v>
      </c>
      <c r="B3844" s="7" t="s">
        <v>38</v>
      </c>
      <c r="C3844" s="7">
        <v>1</v>
      </c>
      <c r="D3844" s="7" t="s">
        <v>3882</v>
      </c>
      <c r="E3844" s="8">
        <v>25</v>
      </c>
      <c r="F3844" s="8">
        <v>15.5</v>
      </c>
      <c r="G3844" s="13">
        <v>8</v>
      </c>
      <c r="H3844" s="8">
        <v>-1</v>
      </c>
      <c r="I3844" s="8">
        <v>486.666500000003</v>
      </c>
      <c r="J3844" s="8">
        <v>34.685000000000002</v>
      </c>
      <c r="K3844" s="8">
        <v>-1</v>
      </c>
      <c r="L3844" s="8">
        <v>572.11614800000405</v>
      </c>
      <c r="M3844" s="8">
        <v>41.034999999999101</v>
      </c>
    </row>
    <row r="3845" spans="1:13" ht="15.75" x14ac:dyDescent="0.25">
      <c r="A3845" s="6">
        <v>44406.625</v>
      </c>
      <c r="B3845" s="7" t="s">
        <v>38</v>
      </c>
      <c r="C3845" s="7">
        <v>6</v>
      </c>
      <c r="D3845" s="7" t="s">
        <v>3883</v>
      </c>
      <c r="E3845" s="8">
        <v>11.648999999999999</v>
      </c>
      <c r="F3845" s="8">
        <v>11.5</v>
      </c>
      <c r="G3845" s="13">
        <v>2</v>
      </c>
      <c r="H3845" s="8">
        <v>-1</v>
      </c>
      <c r="I3845" s="8">
        <v>485.666500000003</v>
      </c>
      <c r="J3845" s="8">
        <v>35.685000000000002</v>
      </c>
      <c r="K3845" s="8">
        <v>-1</v>
      </c>
      <c r="L3845" s="8">
        <v>571.11614800000405</v>
      </c>
      <c r="M3845" s="8">
        <v>42.034999999999101</v>
      </c>
    </row>
    <row r="3846" spans="1:13" ht="15.75" x14ac:dyDescent="0.25">
      <c r="A3846" s="6">
        <v>44406.625</v>
      </c>
      <c r="B3846" s="7" t="s">
        <v>38</v>
      </c>
      <c r="C3846" s="7">
        <v>2</v>
      </c>
      <c r="D3846" s="7" t="s">
        <v>2602</v>
      </c>
      <c r="E3846" s="8">
        <v>16</v>
      </c>
      <c r="F3846" s="8">
        <v>15.5</v>
      </c>
      <c r="G3846" s="13">
        <v>4</v>
      </c>
      <c r="H3846" s="8">
        <v>-1</v>
      </c>
      <c r="I3846" s="8">
        <v>484.666500000003</v>
      </c>
      <c r="J3846" s="8">
        <v>36.685000000000002</v>
      </c>
      <c r="K3846" s="8">
        <v>-1</v>
      </c>
      <c r="L3846" s="8">
        <v>570.11614800000405</v>
      </c>
      <c r="M3846" s="8">
        <v>43.034999999999101</v>
      </c>
    </row>
    <row r="3847" spans="1:13" ht="15.75" x14ac:dyDescent="0.25">
      <c r="A3847" s="6">
        <v>44406.625</v>
      </c>
      <c r="B3847" s="7" t="s">
        <v>38</v>
      </c>
      <c r="C3847" s="7">
        <v>4</v>
      </c>
      <c r="D3847" s="7" t="s">
        <v>3884</v>
      </c>
      <c r="E3847" s="8">
        <v>27</v>
      </c>
      <c r="F3847" s="8">
        <v>25</v>
      </c>
      <c r="G3847" s="13">
        <v>7</v>
      </c>
      <c r="H3847" s="8">
        <v>-1</v>
      </c>
      <c r="I3847" s="8">
        <v>483.666500000003</v>
      </c>
      <c r="J3847" s="8">
        <v>37.685000000000002</v>
      </c>
      <c r="K3847" s="8">
        <v>-1</v>
      </c>
      <c r="L3847" s="8">
        <v>569.11614800000405</v>
      </c>
      <c r="M3847" s="8">
        <v>44.034999999999101</v>
      </c>
    </row>
    <row r="3848" spans="1:13" ht="15.75" x14ac:dyDescent="0.25">
      <c r="A3848" s="6">
        <v>44406.649305555555</v>
      </c>
      <c r="B3848" s="7" t="s">
        <v>38</v>
      </c>
      <c r="C3848" s="7">
        <v>6</v>
      </c>
      <c r="D3848" s="7" t="s">
        <v>3885</v>
      </c>
      <c r="E3848" s="8">
        <v>9.7219999999999995</v>
      </c>
      <c r="F3848" s="8">
        <v>9.4</v>
      </c>
      <c r="G3848" s="13">
        <v>2</v>
      </c>
      <c r="H3848" s="8">
        <v>-1</v>
      </c>
      <c r="I3848" s="8">
        <v>482.666500000003</v>
      </c>
      <c r="J3848" s="8">
        <v>38.685000000000002</v>
      </c>
      <c r="K3848" s="8">
        <v>-1</v>
      </c>
      <c r="L3848" s="8">
        <v>568.11614800000405</v>
      </c>
      <c r="M3848" s="8">
        <v>45.034999999999101</v>
      </c>
    </row>
    <row r="3849" spans="1:13" ht="15.75" x14ac:dyDescent="0.25">
      <c r="A3849" s="6">
        <v>44406.649305555555</v>
      </c>
      <c r="B3849" s="7" t="s">
        <v>38</v>
      </c>
      <c r="C3849" s="7">
        <v>3</v>
      </c>
      <c r="D3849" s="7" t="s">
        <v>3886</v>
      </c>
      <c r="E3849" s="8">
        <v>12</v>
      </c>
      <c r="F3849" s="8">
        <v>11</v>
      </c>
      <c r="G3849" s="13">
        <v>6</v>
      </c>
      <c r="H3849" s="8">
        <v>-1</v>
      </c>
      <c r="I3849" s="8">
        <v>481.666500000003</v>
      </c>
      <c r="J3849" s="8">
        <v>39.685000000000002</v>
      </c>
      <c r="K3849" s="8">
        <v>-1</v>
      </c>
      <c r="L3849" s="8">
        <v>567.11614800000405</v>
      </c>
      <c r="M3849" s="8">
        <v>46.034999999999101</v>
      </c>
    </row>
    <row r="3850" spans="1:13" ht="15.75" x14ac:dyDescent="0.25">
      <c r="A3850" s="6">
        <v>44406.649305555555</v>
      </c>
      <c r="B3850" s="7" t="s">
        <v>38</v>
      </c>
      <c r="C3850" s="7">
        <v>5</v>
      </c>
      <c r="D3850" s="7" t="s">
        <v>3887</v>
      </c>
      <c r="E3850" s="8">
        <v>46.347999999999999</v>
      </c>
      <c r="F3850" s="8">
        <v>42</v>
      </c>
      <c r="G3850" s="13">
        <v>4</v>
      </c>
      <c r="H3850" s="8">
        <v>-1</v>
      </c>
      <c r="I3850" s="8">
        <v>480.666500000003</v>
      </c>
      <c r="J3850" s="8">
        <v>40.685000000000002</v>
      </c>
      <c r="K3850" s="8">
        <v>-1</v>
      </c>
      <c r="L3850" s="8">
        <v>566.11614800000405</v>
      </c>
      <c r="M3850" s="8">
        <v>47.034999999999101</v>
      </c>
    </row>
    <row r="3851" spans="1:13" ht="15.75" x14ac:dyDescent="0.25">
      <c r="A3851" s="6">
        <v>44408.614583333336</v>
      </c>
      <c r="B3851" s="7" t="s">
        <v>16</v>
      </c>
      <c r="C3851" s="7">
        <v>6</v>
      </c>
      <c r="D3851" s="7" t="s">
        <v>538</v>
      </c>
      <c r="E3851" s="8">
        <v>6.6779999999999999</v>
      </c>
      <c r="F3851" s="8">
        <v>7.6</v>
      </c>
      <c r="G3851" s="13">
        <v>3</v>
      </c>
      <c r="H3851" s="8">
        <v>-1</v>
      </c>
      <c r="I3851" s="8">
        <v>479.666500000003</v>
      </c>
      <c r="J3851" s="8">
        <v>41.685000000000002</v>
      </c>
      <c r="K3851" s="8">
        <v>-1</v>
      </c>
      <c r="L3851" s="8">
        <v>565.11614800000405</v>
      </c>
      <c r="M3851" s="8">
        <v>48.034999999999101</v>
      </c>
    </row>
    <row r="3852" spans="1:13" ht="15.75" x14ac:dyDescent="0.25">
      <c r="A3852" s="6">
        <v>44408.614583333336</v>
      </c>
      <c r="B3852" s="7" t="s">
        <v>16</v>
      </c>
      <c r="C3852" s="7">
        <v>4</v>
      </c>
      <c r="D3852" s="7" t="s">
        <v>3888</v>
      </c>
      <c r="E3852" s="8">
        <v>10.928000000000001</v>
      </c>
      <c r="F3852" s="8">
        <v>10.5</v>
      </c>
      <c r="G3852" s="13">
        <v>6</v>
      </c>
      <c r="H3852" s="8">
        <v>-1</v>
      </c>
      <c r="I3852" s="8">
        <v>478.666500000003</v>
      </c>
      <c r="J3852" s="8">
        <v>42.685000000000002</v>
      </c>
      <c r="K3852" s="8">
        <v>-1</v>
      </c>
      <c r="L3852" s="8">
        <v>564.11614800000405</v>
      </c>
      <c r="M3852" s="8">
        <v>49.034999999999101</v>
      </c>
    </row>
    <row r="3853" spans="1:13" ht="15.75" x14ac:dyDescent="0.25">
      <c r="A3853" s="6">
        <v>44408.614583333336</v>
      </c>
      <c r="B3853" s="7" t="s">
        <v>16</v>
      </c>
      <c r="C3853" s="7">
        <v>7</v>
      </c>
      <c r="D3853" s="7" t="s">
        <v>604</v>
      </c>
      <c r="E3853" s="8">
        <v>24</v>
      </c>
      <c r="F3853" s="8">
        <v>22</v>
      </c>
      <c r="G3853" s="13">
        <v>5</v>
      </c>
      <c r="H3853" s="8">
        <v>-1</v>
      </c>
      <c r="I3853" s="8">
        <v>477.666500000003</v>
      </c>
      <c r="J3853" s="8">
        <v>43.685000000000002</v>
      </c>
      <c r="K3853" s="8">
        <v>-1</v>
      </c>
      <c r="L3853" s="8">
        <v>563.11614800000405</v>
      </c>
      <c r="M3853" s="8">
        <v>50.034999999999101</v>
      </c>
    </row>
    <row r="3854" spans="1:13" ht="15.75" x14ac:dyDescent="0.25">
      <c r="A3854" s="6">
        <v>44408.628472222219</v>
      </c>
      <c r="B3854" s="7" t="s">
        <v>38</v>
      </c>
      <c r="C3854" s="7">
        <v>9</v>
      </c>
      <c r="D3854" s="7" t="s">
        <v>3889</v>
      </c>
      <c r="E3854" s="8">
        <v>8.5350000000000001</v>
      </c>
      <c r="F3854" s="8">
        <v>8.8000000000000007</v>
      </c>
      <c r="G3854" s="13">
        <v>4</v>
      </c>
      <c r="H3854" s="8">
        <v>-1</v>
      </c>
      <c r="I3854" s="8">
        <v>476.666500000003</v>
      </c>
      <c r="J3854" s="8">
        <v>44.685000000000002</v>
      </c>
      <c r="K3854" s="8">
        <v>-1</v>
      </c>
      <c r="L3854" s="8">
        <v>562.11614800000405</v>
      </c>
      <c r="M3854" s="8">
        <v>51.034999999999101</v>
      </c>
    </row>
    <row r="3855" spans="1:13" ht="15.75" x14ac:dyDescent="0.25">
      <c r="A3855" s="6">
        <v>44408.628472222219</v>
      </c>
      <c r="B3855" s="7" t="s">
        <v>38</v>
      </c>
      <c r="C3855" s="7">
        <v>8</v>
      </c>
      <c r="D3855" s="7" t="s">
        <v>3190</v>
      </c>
      <c r="E3855" s="8">
        <v>22.352</v>
      </c>
      <c r="F3855" s="8">
        <v>20</v>
      </c>
      <c r="G3855" s="13">
        <v>2</v>
      </c>
      <c r="H3855" s="8">
        <v>-1</v>
      </c>
      <c r="I3855" s="8">
        <v>475.666500000003</v>
      </c>
      <c r="J3855" s="8">
        <v>45.685000000000002</v>
      </c>
      <c r="K3855" s="8">
        <v>-1</v>
      </c>
      <c r="L3855" s="8">
        <v>561.11614800000405</v>
      </c>
      <c r="M3855" s="8">
        <v>52.034999999999101</v>
      </c>
    </row>
    <row r="3856" spans="1:13" ht="15.75" x14ac:dyDescent="0.25">
      <c r="A3856" s="6">
        <v>44408.628472222219</v>
      </c>
      <c r="B3856" s="7" t="s">
        <v>38</v>
      </c>
      <c r="C3856" s="7">
        <v>6</v>
      </c>
      <c r="D3856" s="7" t="s">
        <v>2404</v>
      </c>
      <c r="E3856" s="8">
        <v>35.511000000000003</v>
      </c>
      <c r="F3856" s="8">
        <v>42</v>
      </c>
      <c r="G3856" s="13">
        <v>5</v>
      </c>
      <c r="H3856" s="8">
        <v>-1</v>
      </c>
      <c r="I3856" s="8">
        <v>474.666500000003</v>
      </c>
      <c r="J3856" s="8">
        <v>46.685000000000002</v>
      </c>
      <c r="K3856" s="8">
        <v>-1</v>
      </c>
      <c r="L3856" s="8">
        <v>560.11614800000405</v>
      </c>
      <c r="M3856" s="8">
        <v>53.034999999999101</v>
      </c>
    </row>
    <row r="3857" spans="1:13" ht="15.75" x14ac:dyDescent="0.25">
      <c r="A3857" s="6">
        <v>44408.628472222219</v>
      </c>
      <c r="B3857" s="7" t="s">
        <v>38</v>
      </c>
      <c r="C3857" s="7">
        <v>4</v>
      </c>
      <c r="D3857" s="7" t="s">
        <v>3783</v>
      </c>
      <c r="E3857" s="8">
        <v>67.858999999999995</v>
      </c>
      <c r="F3857" s="8">
        <v>65</v>
      </c>
      <c r="G3857" s="13">
        <v>7</v>
      </c>
      <c r="H3857" s="8">
        <v>-1</v>
      </c>
      <c r="I3857" s="8">
        <v>473.666500000003</v>
      </c>
      <c r="J3857" s="8">
        <v>47.685000000000002</v>
      </c>
      <c r="K3857" s="8">
        <v>-1</v>
      </c>
      <c r="L3857" s="8">
        <v>559.11614800000405</v>
      </c>
      <c r="M3857" s="8">
        <v>54.034999999999101</v>
      </c>
    </row>
    <row r="3858" spans="1:13" ht="15.75" x14ac:dyDescent="0.25">
      <c r="A3858" s="6">
        <v>44410.541666666664</v>
      </c>
      <c r="B3858" s="7" t="s">
        <v>14</v>
      </c>
      <c r="C3858" s="7">
        <v>3</v>
      </c>
      <c r="D3858" s="7" t="s">
        <v>3890</v>
      </c>
      <c r="E3858" s="8">
        <v>33.348999999999997</v>
      </c>
      <c r="F3858" s="8">
        <v>36</v>
      </c>
      <c r="G3858" s="13">
        <v>4</v>
      </c>
      <c r="H3858" s="8">
        <v>-1</v>
      </c>
      <c r="I3858" s="8">
        <v>472.666500000003</v>
      </c>
      <c r="J3858" s="8">
        <v>48.685000000000002</v>
      </c>
      <c r="K3858" s="8">
        <v>-1</v>
      </c>
      <c r="L3858" s="8">
        <v>558.11614800000405</v>
      </c>
      <c r="M3858" s="8">
        <v>55.034999999999101</v>
      </c>
    </row>
    <row r="3859" spans="1:13" ht="15.75" x14ac:dyDescent="0.25">
      <c r="A3859" s="6">
        <v>44410.541666666664</v>
      </c>
      <c r="B3859" s="7" t="s">
        <v>14</v>
      </c>
      <c r="C3859" s="7">
        <v>5</v>
      </c>
      <c r="D3859" s="7" t="s">
        <v>3891</v>
      </c>
      <c r="E3859" s="8">
        <v>55.204000000000001</v>
      </c>
      <c r="F3859" s="8">
        <v>60</v>
      </c>
      <c r="G3859" s="13">
        <v>3</v>
      </c>
      <c r="H3859" s="8">
        <v>-1</v>
      </c>
      <c r="I3859" s="8">
        <v>471.666500000003</v>
      </c>
      <c r="J3859" s="8">
        <v>49.685000000000002</v>
      </c>
      <c r="K3859" s="8">
        <v>-1</v>
      </c>
      <c r="L3859" s="8">
        <v>557.11614800000405</v>
      </c>
      <c r="M3859" s="8">
        <v>56.034999999999101</v>
      </c>
    </row>
    <row r="3860" spans="1:13" ht="15.75" x14ac:dyDescent="0.25">
      <c r="A3860" s="6">
        <v>44410.722222222219</v>
      </c>
      <c r="B3860" s="7" t="s">
        <v>36</v>
      </c>
      <c r="C3860" s="7">
        <v>3</v>
      </c>
      <c r="D3860" s="7" t="s">
        <v>1257</v>
      </c>
      <c r="E3860" s="8">
        <v>7.0679999999999996</v>
      </c>
      <c r="F3860" s="8">
        <v>6</v>
      </c>
      <c r="G3860" s="13">
        <v>5</v>
      </c>
      <c r="H3860" s="8">
        <v>-1</v>
      </c>
      <c r="I3860" s="8">
        <v>470.666500000003</v>
      </c>
      <c r="J3860" s="8">
        <v>50.685000000000002</v>
      </c>
      <c r="K3860" s="8">
        <v>-1</v>
      </c>
      <c r="L3860" s="8">
        <v>556.11614800000405</v>
      </c>
      <c r="M3860" s="8">
        <v>57.034999999999101</v>
      </c>
    </row>
    <row r="3861" spans="1:13" ht="15.75" x14ac:dyDescent="0.25">
      <c r="A3861" s="6">
        <v>44410.722222222219</v>
      </c>
      <c r="B3861" s="7" t="s">
        <v>36</v>
      </c>
      <c r="C3861" s="7">
        <v>2</v>
      </c>
      <c r="D3861" s="7" t="s">
        <v>1360</v>
      </c>
      <c r="E3861" s="8">
        <v>13</v>
      </c>
      <c r="F3861" s="8">
        <v>16</v>
      </c>
      <c r="G3861" s="13">
        <v>4</v>
      </c>
      <c r="H3861" s="8">
        <v>-1</v>
      </c>
      <c r="I3861" s="8">
        <v>469.666500000003</v>
      </c>
      <c r="J3861" s="8">
        <v>51.685000000000002</v>
      </c>
      <c r="K3861" s="8">
        <v>-1</v>
      </c>
      <c r="L3861" s="8">
        <v>555.11614800000405</v>
      </c>
      <c r="M3861" s="8">
        <v>58.034999999999101</v>
      </c>
    </row>
    <row r="3862" spans="1:13" ht="15.75" x14ac:dyDescent="0.25">
      <c r="A3862" s="6">
        <v>44410.802083333336</v>
      </c>
      <c r="B3862" s="7" t="s">
        <v>45</v>
      </c>
      <c r="C3862" s="7">
        <v>9</v>
      </c>
      <c r="D3862" s="7" t="s">
        <v>3892</v>
      </c>
      <c r="E3862" s="8">
        <v>6.7969999999999997</v>
      </c>
      <c r="F3862" s="8">
        <v>7.4</v>
      </c>
      <c r="G3862" s="13">
        <v>8</v>
      </c>
      <c r="H3862" s="8">
        <v>-1</v>
      </c>
      <c r="I3862" s="8">
        <v>468.666500000003</v>
      </c>
      <c r="J3862" s="8">
        <v>52.685000000000002</v>
      </c>
      <c r="K3862" s="8">
        <v>-1</v>
      </c>
      <c r="L3862" s="8">
        <v>554.11614800000405</v>
      </c>
      <c r="M3862" s="8">
        <v>59.034999999999101</v>
      </c>
    </row>
    <row r="3863" spans="1:13" ht="15.75" x14ac:dyDescent="0.25">
      <c r="A3863" s="6">
        <v>44410.802083333336</v>
      </c>
      <c r="B3863" s="7" t="s">
        <v>45</v>
      </c>
      <c r="C3863" s="7">
        <v>2</v>
      </c>
      <c r="D3863" s="7" t="s">
        <v>3893</v>
      </c>
      <c r="E3863" s="8">
        <v>8.3239999999999998</v>
      </c>
      <c r="F3863" s="8">
        <v>9.6</v>
      </c>
      <c r="G3863" s="13">
        <v>7</v>
      </c>
      <c r="H3863" s="8">
        <v>-1</v>
      </c>
      <c r="I3863" s="8">
        <v>467.666500000003</v>
      </c>
      <c r="J3863" s="8">
        <v>53.685000000000002</v>
      </c>
      <c r="K3863" s="8">
        <v>-1</v>
      </c>
      <c r="L3863" s="8">
        <v>553.11614800000405</v>
      </c>
      <c r="M3863" s="8">
        <v>60.034999999999101</v>
      </c>
    </row>
    <row r="3864" spans="1:13" ht="15.75" x14ac:dyDescent="0.25">
      <c r="A3864" s="6">
        <v>44410.802083333336</v>
      </c>
      <c r="B3864" s="7" t="s">
        <v>45</v>
      </c>
      <c r="C3864" s="7">
        <v>4</v>
      </c>
      <c r="D3864" s="7" t="s">
        <v>3894</v>
      </c>
      <c r="E3864" s="8">
        <v>22.917000000000002</v>
      </c>
      <c r="F3864" s="8">
        <v>18</v>
      </c>
      <c r="G3864" s="13">
        <v>3</v>
      </c>
      <c r="H3864" s="8">
        <v>-1</v>
      </c>
      <c r="I3864" s="8">
        <v>466.666500000003</v>
      </c>
      <c r="J3864" s="8">
        <v>54.685000000000002</v>
      </c>
      <c r="K3864" s="8">
        <v>-1</v>
      </c>
      <c r="L3864" s="8">
        <v>552.11614800000405</v>
      </c>
      <c r="M3864" s="8">
        <v>61.034999999999101</v>
      </c>
    </row>
    <row r="3865" spans="1:13" ht="15.75" x14ac:dyDescent="0.25">
      <c r="A3865" s="6">
        <v>44410.802083333336</v>
      </c>
      <c r="B3865" s="7" t="s">
        <v>45</v>
      </c>
      <c r="C3865" s="7">
        <v>3</v>
      </c>
      <c r="D3865" s="7" t="s">
        <v>3895</v>
      </c>
      <c r="E3865" s="8">
        <v>35.292000000000002</v>
      </c>
      <c r="F3865" s="8">
        <v>34</v>
      </c>
      <c r="G3865" s="13">
        <v>5</v>
      </c>
      <c r="H3865" s="8">
        <v>-1</v>
      </c>
      <c r="I3865" s="8">
        <v>465.666500000003</v>
      </c>
      <c r="J3865" s="8">
        <v>55.685000000000002</v>
      </c>
      <c r="K3865" s="8">
        <v>-1</v>
      </c>
      <c r="L3865" s="8">
        <v>551.11614800000405</v>
      </c>
      <c r="M3865" s="8">
        <v>62.034999999999101</v>
      </c>
    </row>
    <row r="3866" spans="1:13" ht="15.75" x14ac:dyDescent="0.25">
      <c r="A3866" s="6">
        <v>44411.607638888891</v>
      </c>
      <c r="B3866" s="7" t="s">
        <v>17</v>
      </c>
      <c r="C3866" s="7">
        <v>1</v>
      </c>
      <c r="D3866" s="7" t="s">
        <v>3896</v>
      </c>
      <c r="E3866" s="8">
        <v>4.9050000000000002</v>
      </c>
      <c r="F3866" s="8">
        <v>5.2</v>
      </c>
      <c r="G3866" s="13">
        <v>8</v>
      </c>
      <c r="H3866" s="8">
        <v>-1.05</v>
      </c>
      <c r="I3866" s="8">
        <v>464.61650000000299</v>
      </c>
      <c r="J3866" s="8">
        <v>56.734999999999999</v>
      </c>
      <c r="K3866" s="8">
        <v>-1.0449999999999999</v>
      </c>
      <c r="L3866" s="8">
        <v>550.07114800000397</v>
      </c>
      <c r="M3866" s="8">
        <v>63.079999999999103</v>
      </c>
    </row>
    <row r="3867" spans="1:13" ht="15.75" x14ac:dyDescent="0.25">
      <c r="A3867" s="6">
        <v>44411.607638888891</v>
      </c>
      <c r="B3867" s="7" t="s">
        <v>17</v>
      </c>
      <c r="C3867" s="7">
        <v>9</v>
      </c>
      <c r="D3867" s="7" t="s">
        <v>3897</v>
      </c>
      <c r="E3867" s="8">
        <v>7</v>
      </c>
      <c r="F3867" s="8">
        <v>6.6</v>
      </c>
      <c r="G3867" s="13">
        <v>1</v>
      </c>
      <c r="H3867" s="8">
        <v>5.95</v>
      </c>
      <c r="I3867" s="8">
        <v>470.56650000000297</v>
      </c>
      <c r="J3867" s="8">
        <v>50.784999999999997</v>
      </c>
      <c r="K3867" s="8">
        <v>5.5549999999999997</v>
      </c>
      <c r="L3867" s="8">
        <v>555.62614800000404</v>
      </c>
      <c r="M3867" s="8">
        <v>57.524999999999103</v>
      </c>
    </row>
    <row r="3868" spans="1:13" ht="15.75" x14ac:dyDescent="0.25">
      <c r="A3868" s="6">
        <v>44411.625</v>
      </c>
      <c r="B3868" s="7" t="s">
        <v>108</v>
      </c>
      <c r="C3868" s="7">
        <v>5</v>
      </c>
      <c r="D3868" s="7" t="s">
        <v>3314</v>
      </c>
      <c r="E3868" s="8">
        <v>9.7200000000000006</v>
      </c>
      <c r="F3868" s="8">
        <v>10</v>
      </c>
      <c r="G3868" s="13">
        <v>3</v>
      </c>
      <c r="H3868" s="8">
        <v>-1</v>
      </c>
      <c r="I3868" s="8">
        <v>469.56650000000297</v>
      </c>
      <c r="J3868" s="8">
        <v>51.784999999999997</v>
      </c>
      <c r="K3868" s="8">
        <v>-1</v>
      </c>
      <c r="L3868" s="8">
        <v>554.62614800000404</v>
      </c>
      <c r="M3868" s="8">
        <v>58.524999999999103</v>
      </c>
    </row>
    <row r="3869" spans="1:13" ht="15.75" x14ac:dyDescent="0.25">
      <c r="A3869" s="6">
        <v>44411.625</v>
      </c>
      <c r="B3869" s="7" t="s">
        <v>108</v>
      </c>
      <c r="C3869" s="7">
        <v>6</v>
      </c>
      <c r="D3869" s="7" t="s">
        <v>3898</v>
      </c>
      <c r="E3869" s="8">
        <v>225.48</v>
      </c>
      <c r="F3869" s="8">
        <v>210</v>
      </c>
      <c r="G3869" s="13">
        <v>5</v>
      </c>
      <c r="H3869" s="8">
        <v>-1</v>
      </c>
      <c r="I3869" s="8">
        <v>468.56650000000297</v>
      </c>
      <c r="J3869" s="8">
        <v>52.784999999999997</v>
      </c>
      <c r="K3869" s="8">
        <v>-1</v>
      </c>
      <c r="L3869" s="8">
        <v>553.62614800000404</v>
      </c>
      <c r="M3869" s="8">
        <v>59.524999999999103</v>
      </c>
    </row>
    <row r="3870" spans="1:13" ht="15.75" x14ac:dyDescent="0.25">
      <c r="A3870" s="6">
        <v>44411.743055555555</v>
      </c>
      <c r="B3870" s="7" t="s">
        <v>99</v>
      </c>
      <c r="C3870" s="7">
        <v>5</v>
      </c>
      <c r="D3870" s="7" t="s">
        <v>3899</v>
      </c>
      <c r="E3870" s="8">
        <v>8.5909999999999993</v>
      </c>
      <c r="F3870" s="8">
        <v>8.6</v>
      </c>
      <c r="G3870" s="13">
        <v>3</v>
      </c>
      <c r="H3870" s="8">
        <v>-1.0674999999999999</v>
      </c>
      <c r="I3870" s="8">
        <v>467.49900000000298</v>
      </c>
      <c r="J3870" s="8">
        <v>53.852499999999999</v>
      </c>
      <c r="K3870" s="8">
        <v>-1.0625</v>
      </c>
      <c r="L3870" s="8">
        <v>552.56364800000404</v>
      </c>
      <c r="M3870" s="8">
        <v>60.587499999999103</v>
      </c>
    </row>
    <row r="3871" spans="1:13" ht="15.75" x14ac:dyDescent="0.25">
      <c r="A3871" s="6">
        <v>44411.743055555555</v>
      </c>
      <c r="B3871" s="7" t="s">
        <v>99</v>
      </c>
      <c r="C3871" s="7">
        <v>6</v>
      </c>
      <c r="D3871" s="7" t="s">
        <v>3900</v>
      </c>
      <c r="E3871" s="8">
        <v>13.284000000000001</v>
      </c>
      <c r="F3871" s="8">
        <v>13.5</v>
      </c>
      <c r="G3871" s="13">
        <v>9</v>
      </c>
      <c r="H3871" s="8">
        <v>-1.0674999999999999</v>
      </c>
      <c r="I3871" s="8">
        <v>466.43150000000298</v>
      </c>
      <c r="J3871" s="8">
        <v>54.92</v>
      </c>
      <c r="K3871" s="8">
        <v>-1.0625</v>
      </c>
      <c r="L3871" s="8">
        <v>551.50114800000404</v>
      </c>
      <c r="M3871" s="8">
        <v>61.649999999999103</v>
      </c>
    </row>
    <row r="3872" spans="1:13" ht="15.75" x14ac:dyDescent="0.25">
      <c r="A3872" s="6">
        <v>44411.743055555555</v>
      </c>
      <c r="B3872" s="7" t="s">
        <v>99</v>
      </c>
      <c r="C3872" s="7">
        <v>4</v>
      </c>
      <c r="D3872" s="7" t="s">
        <v>856</v>
      </c>
      <c r="E3872" s="8">
        <v>17.600000000000001</v>
      </c>
      <c r="F3872" s="8">
        <v>16.5</v>
      </c>
      <c r="G3872" s="13">
        <v>1</v>
      </c>
      <c r="H3872" s="8">
        <v>16.532499999999999</v>
      </c>
      <c r="I3872" s="8">
        <v>482.96400000000301</v>
      </c>
      <c r="J3872" s="8">
        <v>38.387499999999903</v>
      </c>
      <c r="K3872" s="8">
        <v>15.4375</v>
      </c>
      <c r="L3872" s="8">
        <v>566.93864800000404</v>
      </c>
      <c r="M3872" s="8">
        <v>46.212499999999103</v>
      </c>
    </row>
    <row r="3873" spans="1:13" ht="15.75" x14ac:dyDescent="0.25">
      <c r="A3873" s="6">
        <v>44411.743055555555</v>
      </c>
      <c r="B3873" s="7" t="s">
        <v>99</v>
      </c>
      <c r="C3873" s="7">
        <v>11</v>
      </c>
      <c r="D3873" s="7" t="s">
        <v>3901</v>
      </c>
      <c r="E3873" s="8">
        <v>14.239000000000001</v>
      </c>
      <c r="F3873" s="8">
        <v>17</v>
      </c>
      <c r="G3873" s="13">
        <v>5</v>
      </c>
      <c r="H3873" s="8">
        <v>-1.0674999999999999</v>
      </c>
      <c r="I3873" s="8">
        <v>481.89650000000302</v>
      </c>
      <c r="J3873" s="8">
        <v>39.454999999999899</v>
      </c>
      <c r="K3873" s="8">
        <v>-1.0625</v>
      </c>
      <c r="L3873" s="8">
        <v>565.87614800000404</v>
      </c>
      <c r="M3873" s="8">
        <v>47.274999999999103</v>
      </c>
    </row>
    <row r="3874" spans="1:13" ht="15.75" x14ac:dyDescent="0.25">
      <c r="A3874" s="6">
        <v>44411.8125</v>
      </c>
      <c r="B3874" s="7" t="s">
        <v>15</v>
      </c>
      <c r="C3874" s="7">
        <v>2</v>
      </c>
      <c r="D3874" s="7" t="s">
        <v>1361</v>
      </c>
      <c r="E3874" s="8">
        <v>30</v>
      </c>
      <c r="F3874" s="8">
        <v>26</v>
      </c>
      <c r="G3874" s="13">
        <v>3</v>
      </c>
      <c r="H3874" s="8">
        <v>-1</v>
      </c>
      <c r="I3874" s="8">
        <v>480.89650000000302</v>
      </c>
      <c r="J3874" s="8">
        <v>40.454999999999899</v>
      </c>
      <c r="K3874" s="8">
        <v>-1</v>
      </c>
      <c r="L3874" s="8">
        <v>564.87614800000404</v>
      </c>
      <c r="M3874" s="8">
        <v>48.274999999999103</v>
      </c>
    </row>
    <row r="3875" spans="1:13" ht="15.75" x14ac:dyDescent="0.25">
      <c r="A3875" s="6">
        <v>44411.8125</v>
      </c>
      <c r="B3875" s="7" t="s">
        <v>15</v>
      </c>
      <c r="C3875" s="7">
        <v>6</v>
      </c>
      <c r="D3875" s="7" t="s">
        <v>1362</v>
      </c>
      <c r="E3875" s="8">
        <v>35.942999999999998</v>
      </c>
      <c r="F3875" s="8">
        <v>32</v>
      </c>
      <c r="G3875" s="13">
        <v>4</v>
      </c>
      <c r="H3875" s="8">
        <v>-1</v>
      </c>
      <c r="I3875" s="8">
        <v>479.89650000000302</v>
      </c>
      <c r="J3875" s="8">
        <v>41.454999999999899</v>
      </c>
      <c r="K3875" s="8">
        <v>-1</v>
      </c>
      <c r="L3875" s="8">
        <v>563.87614800000404</v>
      </c>
      <c r="M3875" s="8">
        <v>49.274999999999103</v>
      </c>
    </row>
    <row r="3876" spans="1:13" ht="15.75" x14ac:dyDescent="0.25">
      <c r="A3876" s="6">
        <v>44411.8125</v>
      </c>
      <c r="B3876" s="7" t="s">
        <v>15</v>
      </c>
      <c r="C3876" s="7">
        <v>4</v>
      </c>
      <c r="D3876" s="7" t="s">
        <v>3902</v>
      </c>
      <c r="E3876" s="8">
        <v>140</v>
      </c>
      <c r="F3876" s="8">
        <v>140</v>
      </c>
      <c r="G3876" s="13">
        <v>6</v>
      </c>
      <c r="H3876" s="8">
        <v>-1</v>
      </c>
      <c r="I3876" s="8">
        <v>478.89650000000302</v>
      </c>
      <c r="J3876" s="8">
        <v>42.454999999999899</v>
      </c>
      <c r="K3876" s="8">
        <v>-1</v>
      </c>
      <c r="L3876" s="8">
        <v>562.87614800000404</v>
      </c>
      <c r="M3876" s="8">
        <v>50.274999999999103</v>
      </c>
    </row>
    <row r="3877" spans="1:13" ht="15.75" x14ac:dyDescent="0.25">
      <c r="A3877" s="6">
        <v>44413.5625</v>
      </c>
      <c r="B3877" s="7" t="s">
        <v>95</v>
      </c>
      <c r="C3877" s="7">
        <v>3</v>
      </c>
      <c r="D3877" s="7" t="s">
        <v>688</v>
      </c>
      <c r="E3877" s="8">
        <v>5.4539999999999997</v>
      </c>
      <c r="F3877" s="8">
        <v>5.3</v>
      </c>
      <c r="G3877" s="13">
        <v>4</v>
      </c>
      <c r="H3877" s="8">
        <v>-1</v>
      </c>
      <c r="I3877" s="8">
        <v>477.89650000000302</v>
      </c>
      <c r="J3877" s="8">
        <v>43.454999999999899</v>
      </c>
      <c r="K3877" s="8">
        <v>-1</v>
      </c>
      <c r="L3877" s="8">
        <v>561.87614800000404</v>
      </c>
      <c r="M3877" s="8">
        <v>51.274999999999103</v>
      </c>
    </row>
    <row r="3878" spans="1:13" ht="15.75" x14ac:dyDescent="0.25">
      <c r="A3878" s="6">
        <v>44413.5625</v>
      </c>
      <c r="B3878" s="7" t="s">
        <v>95</v>
      </c>
      <c r="C3878" s="7">
        <v>2</v>
      </c>
      <c r="D3878" s="7" t="s">
        <v>1365</v>
      </c>
      <c r="E3878" s="8">
        <v>20.388000000000002</v>
      </c>
      <c r="F3878" s="8">
        <v>14</v>
      </c>
      <c r="G3878" s="13">
        <v>5</v>
      </c>
      <c r="H3878" s="8">
        <v>-1</v>
      </c>
      <c r="I3878" s="8">
        <v>476.89650000000302</v>
      </c>
      <c r="J3878" s="8">
        <v>44.454999999999899</v>
      </c>
      <c r="K3878" s="8">
        <v>-1</v>
      </c>
      <c r="L3878" s="8">
        <v>560.87614800000404</v>
      </c>
      <c r="M3878" s="8">
        <v>52.274999999999103</v>
      </c>
    </row>
    <row r="3879" spans="1:13" ht="15.75" x14ac:dyDescent="0.25">
      <c r="A3879" s="6">
        <v>44413.673611111109</v>
      </c>
      <c r="B3879" s="7" t="s">
        <v>50</v>
      </c>
      <c r="C3879" s="7">
        <v>5</v>
      </c>
      <c r="D3879" s="7" t="s">
        <v>832</v>
      </c>
      <c r="E3879" s="8">
        <v>4.0069999999999997</v>
      </c>
      <c r="F3879" s="8">
        <v>4.3</v>
      </c>
      <c r="G3879" s="13">
        <v>4</v>
      </c>
      <c r="H3879" s="8">
        <v>-1</v>
      </c>
      <c r="I3879" s="8">
        <v>475.89650000000302</v>
      </c>
      <c r="J3879" s="8">
        <v>45.454999999999899</v>
      </c>
      <c r="K3879" s="8">
        <v>-1</v>
      </c>
      <c r="L3879" s="8">
        <v>559.87614800000404</v>
      </c>
      <c r="M3879" s="8">
        <v>53.274999999999103</v>
      </c>
    </row>
    <row r="3880" spans="1:13" ht="15.75" x14ac:dyDescent="0.25">
      <c r="A3880" s="6">
        <v>44413.673611111109</v>
      </c>
      <c r="B3880" s="7" t="s">
        <v>50</v>
      </c>
      <c r="C3880" s="7">
        <v>6</v>
      </c>
      <c r="D3880" s="7" t="s">
        <v>3903</v>
      </c>
      <c r="E3880" s="8">
        <v>50</v>
      </c>
      <c r="F3880" s="8">
        <v>60</v>
      </c>
      <c r="G3880" s="13">
        <v>3</v>
      </c>
      <c r="H3880" s="8">
        <v>-1</v>
      </c>
      <c r="I3880" s="8">
        <v>474.89650000000302</v>
      </c>
      <c r="J3880" s="8">
        <v>46.454999999999899</v>
      </c>
      <c r="K3880" s="8">
        <v>-1</v>
      </c>
      <c r="L3880" s="8">
        <v>558.87614800000404</v>
      </c>
      <c r="M3880" s="8">
        <v>54.274999999999103</v>
      </c>
    </row>
    <row r="3881" spans="1:13" ht="15.75" x14ac:dyDescent="0.25">
      <c r="A3881" s="6">
        <v>44416.586805555555</v>
      </c>
      <c r="B3881" s="7" t="s">
        <v>45</v>
      </c>
      <c r="C3881" s="7">
        <v>8</v>
      </c>
      <c r="D3881" s="7" t="s">
        <v>753</v>
      </c>
      <c r="E3881" s="8">
        <v>7.5460000000000003</v>
      </c>
      <c r="F3881" s="8">
        <v>7</v>
      </c>
      <c r="G3881" s="13">
        <v>4</v>
      </c>
      <c r="H3881" s="8">
        <v>-1</v>
      </c>
      <c r="I3881" s="8">
        <v>473.89650000000302</v>
      </c>
      <c r="J3881" s="8">
        <v>47.454999999999899</v>
      </c>
      <c r="K3881" s="8">
        <v>-1</v>
      </c>
      <c r="L3881" s="8">
        <v>557.87614800000404</v>
      </c>
      <c r="M3881" s="8">
        <v>55.274999999999103</v>
      </c>
    </row>
    <row r="3882" spans="1:13" ht="15.75" x14ac:dyDescent="0.25">
      <c r="A3882" s="6">
        <v>44416.586805555555</v>
      </c>
      <c r="B3882" s="7" t="s">
        <v>45</v>
      </c>
      <c r="C3882" s="7">
        <v>2</v>
      </c>
      <c r="D3882" s="7" t="s">
        <v>454</v>
      </c>
      <c r="E3882" s="8">
        <v>7.8</v>
      </c>
      <c r="F3882" s="8">
        <v>7</v>
      </c>
      <c r="G3882" s="13">
        <v>6</v>
      </c>
      <c r="H3882" s="8">
        <v>-1</v>
      </c>
      <c r="I3882" s="8">
        <v>472.89650000000302</v>
      </c>
      <c r="J3882" s="8">
        <v>48.454999999999899</v>
      </c>
      <c r="K3882" s="8">
        <v>-1</v>
      </c>
      <c r="L3882" s="8">
        <v>556.87614800000404</v>
      </c>
      <c r="M3882" s="8">
        <v>56.274999999999103</v>
      </c>
    </row>
    <row r="3883" spans="1:13" ht="15.75" x14ac:dyDescent="0.25">
      <c r="A3883" s="6">
        <v>44416.689583333333</v>
      </c>
      <c r="B3883" s="7" t="s">
        <v>19</v>
      </c>
      <c r="C3883" s="7">
        <v>5</v>
      </c>
      <c r="D3883" s="7" t="s">
        <v>73</v>
      </c>
      <c r="E3883" s="8">
        <v>9.0389999999999997</v>
      </c>
      <c r="F3883" s="8">
        <v>6.4</v>
      </c>
      <c r="G3883" s="13">
        <v>6</v>
      </c>
      <c r="H3883" s="8">
        <v>-1</v>
      </c>
      <c r="I3883" s="8">
        <v>471.89650000000302</v>
      </c>
      <c r="J3883" s="8">
        <v>49.454999999999899</v>
      </c>
      <c r="K3883" s="8">
        <v>-1</v>
      </c>
      <c r="L3883" s="8">
        <v>555.87614800000404</v>
      </c>
      <c r="M3883" s="8">
        <v>57.274999999999103</v>
      </c>
    </row>
    <row r="3884" spans="1:13" ht="15.75" x14ac:dyDescent="0.25">
      <c r="A3884" s="6">
        <v>44416.689583333333</v>
      </c>
      <c r="B3884" s="7" t="s">
        <v>19</v>
      </c>
      <c r="C3884" s="7">
        <v>3</v>
      </c>
      <c r="D3884" s="7" t="s">
        <v>552</v>
      </c>
      <c r="E3884" s="8">
        <v>8.4</v>
      </c>
      <c r="F3884" s="8">
        <v>10.5</v>
      </c>
      <c r="G3884" s="13">
        <v>7</v>
      </c>
      <c r="H3884" s="8">
        <v>-1</v>
      </c>
      <c r="I3884" s="8">
        <v>470.89650000000302</v>
      </c>
      <c r="J3884" s="8">
        <v>50.454999999999899</v>
      </c>
      <c r="K3884" s="8">
        <v>-1</v>
      </c>
      <c r="L3884" s="8">
        <v>554.87614800000404</v>
      </c>
      <c r="M3884" s="8">
        <v>58.274999999999103</v>
      </c>
    </row>
    <row r="3885" spans="1:13" ht="15.75" x14ac:dyDescent="0.25">
      <c r="A3885" s="6">
        <v>44417.590277777781</v>
      </c>
      <c r="B3885" s="7" t="s">
        <v>67</v>
      </c>
      <c r="C3885" s="7">
        <v>6</v>
      </c>
      <c r="D3885" s="7" t="s">
        <v>137</v>
      </c>
      <c r="E3885" s="8">
        <v>6</v>
      </c>
      <c r="F3885" s="8">
        <v>5.6</v>
      </c>
      <c r="G3885" s="13">
        <v>4</v>
      </c>
      <c r="H3885" s="8">
        <v>-1</v>
      </c>
      <c r="I3885" s="8">
        <v>469.89650000000302</v>
      </c>
      <c r="J3885" s="8">
        <v>51.454999999999899</v>
      </c>
      <c r="K3885" s="8">
        <v>-1</v>
      </c>
      <c r="L3885" s="8">
        <v>553.87614800000404</v>
      </c>
      <c r="M3885" s="8">
        <v>59.274999999999103</v>
      </c>
    </row>
    <row r="3886" spans="1:13" ht="15.75" x14ac:dyDescent="0.25">
      <c r="A3886" s="6">
        <v>44417.590277777781</v>
      </c>
      <c r="B3886" s="7" t="s">
        <v>67</v>
      </c>
      <c r="C3886" s="7">
        <v>4</v>
      </c>
      <c r="D3886" s="7" t="s">
        <v>401</v>
      </c>
      <c r="E3886" s="8">
        <v>6.6</v>
      </c>
      <c r="F3886" s="8">
        <v>7.8</v>
      </c>
      <c r="G3886" s="13">
        <v>3</v>
      </c>
      <c r="H3886" s="8">
        <v>-1</v>
      </c>
      <c r="I3886" s="8">
        <v>468.89650000000302</v>
      </c>
      <c r="J3886" s="8">
        <v>52.454999999999899</v>
      </c>
      <c r="K3886" s="8">
        <v>-1</v>
      </c>
      <c r="L3886" s="8">
        <v>552.87614800000404</v>
      </c>
      <c r="M3886" s="8">
        <v>60.274999999999103</v>
      </c>
    </row>
    <row r="3887" spans="1:13" ht="15.75" x14ac:dyDescent="0.25">
      <c r="A3887" s="6">
        <v>44417.590277777781</v>
      </c>
      <c r="B3887" s="7" t="s">
        <v>67</v>
      </c>
      <c r="C3887" s="7">
        <v>2</v>
      </c>
      <c r="D3887" s="7" t="s">
        <v>1368</v>
      </c>
      <c r="E3887" s="8">
        <v>11.334</v>
      </c>
      <c r="F3887" s="8">
        <v>14</v>
      </c>
      <c r="G3887" s="13">
        <v>5</v>
      </c>
      <c r="H3887" s="8">
        <v>-1</v>
      </c>
      <c r="I3887" s="8">
        <v>467.89650000000302</v>
      </c>
      <c r="J3887" s="8">
        <v>53.454999999999899</v>
      </c>
      <c r="K3887" s="8">
        <v>-1</v>
      </c>
      <c r="L3887" s="8">
        <v>551.87614800000404</v>
      </c>
      <c r="M3887" s="8">
        <v>61.274999999999103</v>
      </c>
    </row>
    <row r="3888" spans="1:13" ht="15.75" x14ac:dyDescent="0.25">
      <c r="A3888" s="6">
        <v>44418.5625</v>
      </c>
      <c r="B3888" s="7" t="s">
        <v>67</v>
      </c>
      <c r="C3888" s="7">
        <v>7</v>
      </c>
      <c r="D3888" s="7" t="s">
        <v>849</v>
      </c>
      <c r="E3888" s="8">
        <v>4.1349999999999998</v>
      </c>
      <c r="F3888" s="8">
        <v>4.0999999999999996</v>
      </c>
      <c r="G3888" s="13">
        <v>5</v>
      </c>
      <c r="H3888" s="8">
        <v>-1</v>
      </c>
      <c r="I3888" s="8">
        <v>466.89650000000302</v>
      </c>
      <c r="J3888" s="8">
        <v>54.454999999999899</v>
      </c>
      <c r="K3888" s="8">
        <v>-1</v>
      </c>
      <c r="L3888" s="8">
        <v>550.87614800000404</v>
      </c>
      <c r="M3888" s="8">
        <v>62.274999999999103</v>
      </c>
    </row>
    <row r="3889" spans="1:13" ht="15.75" x14ac:dyDescent="0.25">
      <c r="A3889" s="6">
        <v>44418.5625</v>
      </c>
      <c r="B3889" s="7" t="s">
        <v>67</v>
      </c>
      <c r="C3889" s="7">
        <v>6</v>
      </c>
      <c r="D3889" s="7" t="s">
        <v>1080</v>
      </c>
      <c r="E3889" s="8">
        <v>7.8410000000000002</v>
      </c>
      <c r="F3889" s="8">
        <v>10.5</v>
      </c>
      <c r="G3889" s="13">
        <v>3</v>
      </c>
      <c r="H3889" s="8">
        <v>-1</v>
      </c>
      <c r="I3889" s="8">
        <v>465.89650000000302</v>
      </c>
      <c r="J3889" s="8">
        <v>55.454999999999899</v>
      </c>
      <c r="K3889" s="8">
        <v>-1</v>
      </c>
      <c r="L3889" s="8">
        <v>549.87614800000404</v>
      </c>
      <c r="M3889" s="8">
        <v>63.274999999999103</v>
      </c>
    </row>
    <row r="3890" spans="1:13" ht="15.75" x14ac:dyDescent="0.25">
      <c r="A3890" s="6">
        <v>44418.5625</v>
      </c>
      <c r="B3890" s="7" t="s">
        <v>67</v>
      </c>
      <c r="C3890" s="7">
        <v>1</v>
      </c>
      <c r="D3890" s="7" t="s">
        <v>3904</v>
      </c>
      <c r="E3890" s="8">
        <v>180</v>
      </c>
      <c r="F3890" s="8">
        <v>280</v>
      </c>
      <c r="G3890" s="13">
        <v>6</v>
      </c>
      <c r="H3890" s="8">
        <v>-1</v>
      </c>
      <c r="I3890" s="8">
        <v>464.89650000000302</v>
      </c>
      <c r="J3890" s="8">
        <v>56.454999999999899</v>
      </c>
      <c r="K3890" s="8">
        <v>-1</v>
      </c>
      <c r="L3890" s="8">
        <v>548.87614800000404</v>
      </c>
      <c r="M3890" s="8">
        <v>64.274999999999096</v>
      </c>
    </row>
    <row r="3891" spans="1:13" ht="15.75" x14ac:dyDescent="0.25">
      <c r="A3891" s="6">
        <v>44418.600694444445</v>
      </c>
      <c r="B3891" s="7" t="s">
        <v>99</v>
      </c>
      <c r="C3891" s="7">
        <v>7</v>
      </c>
      <c r="D3891" s="7" t="s">
        <v>707</v>
      </c>
      <c r="E3891" s="8">
        <v>13.217000000000001</v>
      </c>
      <c r="F3891" s="8">
        <v>10</v>
      </c>
      <c r="G3891" s="13">
        <v>7</v>
      </c>
      <c r="H3891" s="8">
        <v>-1</v>
      </c>
      <c r="I3891" s="8">
        <v>463.89650000000302</v>
      </c>
      <c r="J3891" s="8">
        <v>57.454999999999899</v>
      </c>
      <c r="K3891" s="8">
        <v>-1</v>
      </c>
      <c r="L3891" s="8">
        <v>547.87614800000404</v>
      </c>
      <c r="M3891" s="8">
        <v>65.274999999999096</v>
      </c>
    </row>
    <row r="3892" spans="1:13" ht="15.75" x14ac:dyDescent="0.25">
      <c r="A3892" s="6">
        <v>44418.600694444445</v>
      </c>
      <c r="B3892" s="7" t="s">
        <v>99</v>
      </c>
      <c r="C3892" s="7">
        <v>3</v>
      </c>
      <c r="D3892" s="7" t="s">
        <v>3905</v>
      </c>
      <c r="E3892" s="8">
        <v>60.741</v>
      </c>
      <c r="F3892" s="8">
        <v>55</v>
      </c>
      <c r="G3892" s="13">
        <v>4</v>
      </c>
      <c r="H3892" s="8">
        <v>-1</v>
      </c>
      <c r="I3892" s="8">
        <v>462.89650000000302</v>
      </c>
      <c r="J3892" s="8">
        <v>58.454999999999899</v>
      </c>
      <c r="K3892" s="8">
        <v>-1</v>
      </c>
      <c r="L3892" s="8">
        <v>546.87614800000404</v>
      </c>
      <c r="M3892" s="8">
        <v>66.274999999999096</v>
      </c>
    </row>
    <row r="3893" spans="1:13" ht="15.75" x14ac:dyDescent="0.25">
      <c r="A3893" s="6">
        <v>44420.597222222219</v>
      </c>
      <c r="B3893" s="7" t="s">
        <v>43</v>
      </c>
      <c r="C3893" s="7">
        <v>8</v>
      </c>
      <c r="D3893" s="7" t="s">
        <v>1296</v>
      </c>
      <c r="E3893" s="8">
        <v>4.7</v>
      </c>
      <c r="F3893" s="8">
        <v>4.5999999999999996</v>
      </c>
      <c r="G3893" s="13">
        <v>2</v>
      </c>
      <c r="H3893" s="8">
        <v>-1.02</v>
      </c>
      <c r="I3893" s="8">
        <v>461.87650000000298</v>
      </c>
      <c r="J3893" s="8">
        <v>59.474999999999902</v>
      </c>
      <c r="K3893" s="8">
        <v>-1.02</v>
      </c>
      <c r="L3893" s="8">
        <v>545.85614800000405</v>
      </c>
      <c r="M3893" s="8">
        <v>67.294999999999106</v>
      </c>
    </row>
    <row r="3894" spans="1:13" ht="15.75" x14ac:dyDescent="0.25">
      <c r="A3894" s="6">
        <v>44420.597222222219</v>
      </c>
      <c r="B3894" s="7" t="s">
        <v>43</v>
      </c>
      <c r="C3894" s="7">
        <v>10</v>
      </c>
      <c r="D3894" s="7" t="s">
        <v>1531</v>
      </c>
      <c r="E3894" s="8">
        <v>7.7809999999999997</v>
      </c>
      <c r="F3894" s="8">
        <v>8</v>
      </c>
      <c r="G3894" s="13">
        <v>1</v>
      </c>
      <c r="H3894" s="8">
        <v>6.76</v>
      </c>
      <c r="I3894" s="8">
        <v>468.63650000000302</v>
      </c>
      <c r="J3894" s="8">
        <v>52.714999999999897</v>
      </c>
      <c r="K3894" s="8">
        <v>6.98</v>
      </c>
      <c r="L3894" s="8">
        <v>552.83614800000396</v>
      </c>
      <c r="M3894" s="8">
        <v>60.314999999999102</v>
      </c>
    </row>
    <row r="3895" spans="1:13" ht="15.75" x14ac:dyDescent="0.25">
      <c r="A3895" s="6">
        <v>44420.597222222219</v>
      </c>
      <c r="B3895" s="7" t="s">
        <v>43</v>
      </c>
      <c r="C3895" s="7">
        <v>1</v>
      </c>
      <c r="D3895" s="7" t="s">
        <v>3906</v>
      </c>
      <c r="E3895" s="8">
        <v>36.950000000000003</v>
      </c>
      <c r="F3895" s="8">
        <v>34</v>
      </c>
      <c r="G3895" s="13">
        <v>6</v>
      </c>
      <c r="H3895" s="8">
        <v>-1.02</v>
      </c>
      <c r="I3895" s="8">
        <v>467.61650000000299</v>
      </c>
      <c r="J3895" s="8">
        <v>53.7349999999999</v>
      </c>
      <c r="K3895" s="8">
        <v>-1.02</v>
      </c>
      <c r="L3895" s="8">
        <v>551.81614800000398</v>
      </c>
      <c r="M3895" s="8">
        <v>61.334999999999098</v>
      </c>
    </row>
    <row r="3896" spans="1:13" ht="15.75" x14ac:dyDescent="0.25">
      <c r="A3896" s="6">
        <v>44420.597222222219</v>
      </c>
      <c r="B3896" s="7" t="s">
        <v>43</v>
      </c>
      <c r="C3896" s="7">
        <v>7</v>
      </c>
      <c r="D3896" s="7" t="s">
        <v>3907</v>
      </c>
      <c r="E3896" s="8">
        <v>34</v>
      </c>
      <c r="F3896" s="8">
        <v>36</v>
      </c>
      <c r="G3896" s="13">
        <v>4</v>
      </c>
      <c r="H3896" s="8">
        <v>-1.02</v>
      </c>
      <c r="I3896" s="8">
        <v>466.596500000003</v>
      </c>
      <c r="J3896" s="8">
        <v>54.754999999999903</v>
      </c>
      <c r="K3896" s="8">
        <v>-1.02</v>
      </c>
      <c r="L3896" s="8">
        <v>550.796148000004</v>
      </c>
      <c r="M3896" s="8">
        <v>62.354999999999102</v>
      </c>
    </row>
    <row r="3897" spans="1:13" ht="15.75" x14ac:dyDescent="0.25">
      <c r="A3897" s="6">
        <v>44420.670138888891</v>
      </c>
      <c r="B3897" s="7" t="s">
        <v>43</v>
      </c>
      <c r="C3897" s="7">
        <v>3</v>
      </c>
      <c r="D3897" s="7" t="s">
        <v>3816</v>
      </c>
      <c r="E3897" s="8">
        <v>10.407</v>
      </c>
      <c r="F3897" s="8">
        <v>9</v>
      </c>
      <c r="G3897" s="13">
        <v>6</v>
      </c>
      <c r="H3897" s="8">
        <v>-1</v>
      </c>
      <c r="I3897" s="8">
        <v>465.596500000003</v>
      </c>
      <c r="J3897" s="8">
        <v>55.754999999999903</v>
      </c>
      <c r="K3897" s="8">
        <v>-1</v>
      </c>
      <c r="L3897" s="8">
        <v>549.796148000004</v>
      </c>
      <c r="M3897" s="8">
        <v>63.354999999999102</v>
      </c>
    </row>
    <row r="3898" spans="1:13" ht="15.75" x14ac:dyDescent="0.25">
      <c r="A3898" s="6">
        <v>44420.670138888891</v>
      </c>
      <c r="B3898" s="7" t="s">
        <v>43</v>
      </c>
      <c r="C3898" s="7">
        <v>10</v>
      </c>
      <c r="D3898" s="7" t="s">
        <v>3908</v>
      </c>
      <c r="E3898" s="8">
        <v>12.898999999999999</v>
      </c>
      <c r="F3898" s="8">
        <v>10.5</v>
      </c>
      <c r="G3898" s="13">
        <v>3</v>
      </c>
      <c r="H3898" s="8">
        <v>-1</v>
      </c>
      <c r="I3898" s="8">
        <v>464.596500000003</v>
      </c>
      <c r="J3898" s="8">
        <v>56.754999999999903</v>
      </c>
      <c r="K3898" s="8">
        <v>-1</v>
      </c>
      <c r="L3898" s="8">
        <v>548.796148000004</v>
      </c>
      <c r="M3898" s="8">
        <v>64.354999999999094</v>
      </c>
    </row>
    <row r="3899" spans="1:13" ht="15.75" x14ac:dyDescent="0.25">
      <c r="A3899" s="6">
        <v>44420.670138888891</v>
      </c>
      <c r="B3899" s="7" t="s">
        <v>43</v>
      </c>
      <c r="C3899" s="7">
        <v>8</v>
      </c>
      <c r="D3899" s="7" t="s">
        <v>3909</v>
      </c>
      <c r="E3899" s="8">
        <v>16.5</v>
      </c>
      <c r="F3899" s="8">
        <v>17.5</v>
      </c>
      <c r="G3899" s="13">
        <v>5</v>
      </c>
      <c r="H3899" s="8">
        <v>-1</v>
      </c>
      <c r="I3899" s="8">
        <v>463.596500000003</v>
      </c>
      <c r="J3899" s="8">
        <v>57.754999999999903</v>
      </c>
      <c r="K3899" s="8">
        <v>-1</v>
      </c>
      <c r="L3899" s="8">
        <v>547.796148000004</v>
      </c>
      <c r="M3899" s="8">
        <v>65.354999999999094</v>
      </c>
    </row>
    <row r="3900" spans="1:13" ht="15.75" x14ac:dyDescent="0.25">
      <c r="A3900" s="6">
        <v>44422.572916666664</v>
      </c>
      <c r="B3900" s="7" t="s">
        <v>32</v>
      </c>
      <c r="C3900" s="7">
        <v>5</v>
      </c>
      <c r="D3900" s="7" t="s">
        <v>3910</v>
      </c>
      <c r="E3900" s="8">
        <v>42</v>
      </c>
      <c r="F3900" s="8">
        <v>36</v>
      </c>
      <c r="G3900" s="13">
        <v>3</v>
      </c>
      <c r="H3900" s="8">
        <v>-1</v>
      </c>
      <c r="I3900" s="8">
        <v>462.596500000003</v>
      </c>
      <c r="J3900" s="8">
        <v>58.754999999999903</v>
      </c>
      <c r="K3900" s="8">
        <v>-1</v>
      </c>
      <c r="L3900" s="8">
        <v>546.796148000004</v>
      </c>
      <c r="M3900" s="8">
        <v>66.354999999999094</v>
      </c>
    </row>
    <row r="3901" spans="1:13" ht="15.75" x14ac:dyDescent="0.25">
      <c r="A3901" s="6">
        <v>44422.572916666664</v>
      </c>
      <c r="B3901" s="7" t="s">
        <v>32</v>
      </c>
      <c r="C3901" s="7">
        <v>1</v>
      </c>
      <c r="D3901" s="7" t="s">
        <v>1830</v>
      </c>
      <c r="E3901" s="8">
        <v>68.44</v>
      </c>
      <c r="F3901" s="8">
        <v>65</v>
      </c>
      <c r="G3901" s="13">
        <v>5</v>
      </c>
      <c r="H3901" s="8">
        <v>-1</v>
      </c>
      <c r="I3901" s="8">
        <v>461.596500000003</v>
      </c>
      <c r="J3901" s="8">
        <v>59.754999999999903</v>
      </c>
      <c r="K3901" s="8">
        <v>-1</v>
      </c>
      <c r="L3901" s="8">
        <v>545.796148000004</v>
      </c>
      <c r="M3901" s="8">
        <v>67.354999999999094</v>
      </c>
    </row>
    <row r="3902" spans="1:13" ht="15.75" x14ac:dyDescent="0.25">
      <c r="A3902" s="6">
        <v>44422.597222222219</v>
      </c>
      <c r="B3902" s="7" t="s">
        <v>32</v>
      </c>
      <c r="C3902" s="7">
        <v>2</v>
      </c>
      <c r="D3902" s="7" t="s">
        <v>3721</v>
      </c>
      <c r="E3902" s="8">
        <v>15.5</v>
      </c>
      <c r="F3902" s="8">
        <v>13</v>
      </c>
      <c r="G3902" s="13">
        <v>3</v>
      </c>
      <c r="H3902" s="8">
        <v>-1</v>
      </c>
      <c r="I3902" s="8">
        <v>460.596500000003</v>
      </c>
      <c r="J3902" s="8">
        <v>60.754999999999903</v>
      </c>
      <c r="K3902" s="8">
        <v>-1</v>
      </c>
      <c r="L3902" s="8">
        <v>544.796148000004</v>
      </c>
      <c r="M3902" s="8">
        <v>68.354999999999094</v>
      </c>
    </row>
    <row r="3903" spans="1:13" ht="15.75" x14ac:dyDescent="0.25">
      <c r="A3903" s="6">
        <v>44422.597222222219</v>
      </c>
      <c r="B3903" s="7" t="s">
        <v>32</v>
      </c>
      <c r="C3903" s="7">
        <v>4</v>
      </c>
      <c r="D3903" s="7" t="s">
        <v>3911</v>
      </c>
      <c r="E3903" s="8">
        <v>19.038</v>
      </c>
      <c r="F3903" s="8">
        <v>16.5</v>
      </c>
      <c r="G3903" s="13">
        <v>2</v>
      </c>
      <c r="H3903" s="8">
        <v>-1</v>
      </c>
      <c r="I3903" s="8">
        <v>459.596500000003</v>
      </c>
      <c r="J3903" s="8">
        <v>61.754999999999903</v>
      </c>
      <c r="K3903" s="8">
        <v>-1</v>
      </c>
      <c r="L3903" s="8">
        <v>543.796148000004</v>
      </c>
      <c r="M3903" s="8">
        <v>69.354999999999094</v>
      </c>
    </row>
    <row r="3904" spans="1:13" ht="15.75" x14ac:dyDescent="0.25">
      <c r="A3904" s="6">
        <v>44422.597222222219</v>
      </c>
      <c r="B3904" s="7" t="s">
        <v>32</v>
      </c>
      <c r="C3904" s="7">
        <v>3</v>
      </c>
      <c r="D3904" s="7" t="s">
        <v>3486</v>
      </c>
      <c r="E3904" s="8">
        <v>19</v>
      </c>
      <c r="F3904" s="8">
        <v>19</v>
      </c>
      <c r="G3904" s="13">
        <v>5</v>
      </c>
      <c r="H3904" s="8">
        <v>-1</v>
      </c>
      <c r="I3904" s="8">
        <v>458.596500000003</v>
      </c>
      <c r="J3904" s="8">
        <v>62.754999999999903</v>
      </c>
      <c r="K3904" s="8">
        <v>-1</v>
      </c>
      <c r="L3904" s="8">
        <v>542.796148000004</v>
      </c>
      <c r="M3904" s="8">
        <v>70.354999999999094</v>
      </c>
    </row>
    <row r="3905" spans="1:13" ht="15.75" x14ac:dyDescent="0.25">
      <c r="A3905" s="6">
        <v>44422.597222222219</v>
      </c>
      <c r="B3905" s="7" t="s">
        <v>32</v>
      </c>
      <c r="C3905" s="7">
        <v>6</v>
      </c>
      <c r="D3905" s="7" t="s">
        <v>1937</v>
      </c>
      <c r="E3905" s="8">
        <v>27</v>
      </c>
      <c r="F3905" s="8">
        <v>23</v>
      </c>
      <c r="G3905" s="13">
        <v>4</v>
      </c>
      <c r="H3905" s="8">
        <v>-1</v>
      </c>
      <c r="I3905" s="8">
        <v>457.596500000003</v>
      </c>
      <c r="J3905" s="8">
        <v>63.754999999999903</v>
      </c>
      <c r="K3905" s="8">
        <v>-1</v>
      </c>
      <c r="L3905" s="8">
        <v>541.796148000004</v>
      </c>
      <c r="M3905" s="8">
        <v>71.354999999999094</v>
      </c>
    </row>
    <row r="3906" spans="1:13" ht="15.75" x14ac:dyDescent="0.25">
      <c r="A3906" s="6">
        <v>44424.635416666664</v>
      </c>
      <c r="B3906" s="7" t="s">
        <v>15</v>
      </c>
      <c r="C3906" s="7">
        <v>1</v>
      </c>
      <c r="D3906" s="7" t="s">
        <v>3912</v>
      </c>
      <c r="E3906" s="8">
        <v>4.6870000000000003</v>
      </c>
      <c r="F3906" s="8">
        <v>4.4000000000000004</v>
      </c>
      <c r="G3906" s="13">
        <v>1</v>
      </c>
      <c r="H3906" s="8">
        <v>3.68</v>
      </c>
      <c r="I3906" s="8">
        <v>461.27650000000301</v>
      </c>
      <c r="J3906" s="8">
        <v>60.074999999999903</v>
      </c>
      <c r="K3906" s="8">
        <v>3.39</v>
      </c>
      <c r="L3906" s="8">
        <v>545.18614800000398</v>
      </c>
      <c r="M3906" s="8">
        <v>67.964999999999094</v>
      </c>
    </row>
    <row r="3907" spans="1:13" ht="15.75" x14ac:dyDescent="0.25">
      <c r="A3907" s="6">
        <v>44424.635416666664</v>
      </c>
      <c r="B3907" s="7" t="s">
        <v>15</v>
      </c>
      <c r="C3907" s="7">
        <v>4</v>
      </c>
      <c r="D3907" s="7" t="s">
        <v>3913</v>
      </c>
      <c r="E3907" s="8">
        <v>6.9240000000000004</v>
      </c>
      <c r="F3907" s="8">
        <v>6.6</v>
      </c>
      <c r="G3907" s="13">
        <v>4</v>
      </c>
      <c r="H3907" s="8">
        <v>-1.01</v>
      </c>
      <c r="I3907" s="8">
        <v>460.26650000000302</v>
      </c>
      <c r="J3907" s="8">
        <v>61.084999999999901</v>
      </c>
      <c r="K3907" s="8">
        <v>-1.01</v>
      </c>
      <c r="L3907" s="8">
        <v>544.17614800000399</v>
      </c>
      <c r="M3907" s="8">
        <v>68.974999999999099</v>
      </c>
    </row>
    <row r="3908" spans="1:13" ht="15.75" x14ac:dyDescent="0.25">
      <c r="A3908" s="6">
        <v>44424.635416666664</v>
      </c>
      <c r="B3908" s="7" t="s">
        <v>15</v>
      </c>
      <c r="C3908" s="7">
        <v>6</v>
      </c>
      <c r="D3908" s="7" t="s">
        <v>530</v>
      </c>
      <c r="E3908" s="8">
        <v>26</v>
      </c>
      <c r="F3908" s="8">
        <v>23</v>
      </c>
      <c r="G3908" s="13">
        <v>5</v>
      </c>
      <c r="H3908" s="8">
        <v>-1.01</v>
      </c>
      <c r="I3908" s="8">
        <v>459.25650000000297</v>
      </c>
      <c r="J3908" s="8">
        <v>62.094999999999899</v>
      </c>
      <c r="K3908" s="8">
        <v>-1.01</v>
      </c>
      <c r="L3908" s="8">
        <v>543.166148000004</v>
      </c>
      <c r="M3908" s="8">
        <v>69.984999999999104</v>
      </c>
    </row>
    <row r="3909" spans="1:13" ht="15.75" x14ac:dyDescent="0.25">
      <c r="A3909" s="6">
        <v>44424.659722222219</v>
      </c>
      <c r="B3909" s="7" t="s">
        <v>15</v>
      </c>
      <c r="C3909" s="7">
        <v>3</v>
      </c>
      <c r="D3909" s="7" t="s">
        <v>1367</v>
      </c>
      <c r="E3909" s="8">
        <v>15.702</v>
      </c>
      <c r="F3909" s="8">
        <v>14</v>
      </c>
      <c r="G3909" s="13">
        <v>7</v>
      </c>
      <c r="H3909" s="8">
        <v>-1.0833333333333299</v>
      </c>
      <c r="I3909" s="8">
        <v>458.17316666667</v>
      </c>
      <c r="J3909" s="8">
        <v>63.1783333333332</v>
      </c>
      <c r="K3909" s="8">
        <v>-1.07666666666666</v>
      </c>
      <c r="L3909" s="8">
        <v>542.08948133333695</v>
      </c>
      <c r="M3909" s="8">
        <v>71.061666666665801</v>
      </c>
    </row>
    <row r="3910" spans="1:13" ht="15.75" x14ac:dyDescent="0.25">
      <c r="A3910" s="6">
        <v>44424.659722222219</v>
      </c>
      <c r="B3910" s="7" t="s">
        <v>15</v>
      </c>
      <c r="C3910" s="7">
        <v>2</v>
      </c>
      <c r="D3910" s="7" t="s">
        <v>337</v>
      </c>
      <c r="E3910" s="8">
        <v>15.5</v>
      </c>
      <c r="F3910" s="8">
        <v>14.5</v>
      </c>
      <c r="G3910" s="13">
        <v>1</v>
      </c>
      <c r="H3910" s="8">
        <v>14.4166666666666</v>
      </c>
      <c r="I3910" s="8">
        <v>472.589833333336</v>
      </c>
      <c r="J3910" s="8">
        <v>48.7616666666665</v>
      </c>
      <c r="K3910" s="8">
        <v>13.4233333333333</v>
      </c>
      <c r="L3910" s="8">
        <v>555.51281466667001</v>
      </c>
      <c r="M3910" s="8">
        <v>57.638333333332497</v>
      </c>
    </row>
    <row r="3911" spans="1:13" ht="15.75" x14ac:dyDescent="0.25">
      <c r="A3911" s="6">
        <v>44424.659722222219</v>
      </c>
      <c r="B3911" s="7" t="s">
        <v>15</v>
      </c>
      <c r="C3911" s="7">
        <v>6</v>
      </c>
      <c r="D3911" s="7" t="s">
        <v>718</v>
      </c>
      <c r="E3911" s="8">
        <v>18.5</v>
      </c>
      <c r="F3911" s="8">
        <v>18.5</v>
      </c>
      <c r="G3911" s="13">
        <v>4</v>
      </c>
      <c r="H3911" s="8">
        <v>-1.0833333333333299</v>
      </c>
      <c r="I3911" s="8">
        <v>471.50650000000297</v>
      </c>
      <c r="J3911" s="8">
        <v>49.8449999999998</v>
      </c>
      <c r="K3911" s="8">
        <v>-1.07666666666666</v>
      </c>
      <c r="L3911" s="8">
        <v>554.43614800000398</v>
      </c>
      <c r="M3911" s="8">
        <v>58.7149999999992</v>
      </c>
    </row>
    <row r="3912" spans="1:13" ht="15.75" x14ac:dyDescent="0.25">
      <c r="A3912" s="6">
        <v>44424.670138888891</v>
      </c>
      <c r="B3912" s="7" t="s">
        <v>44</v>
      </c>
      <c r="C3912" s="7">
        <v>8</v>
      </c>
      <c r="D3912" s="7" t="s">
        <v>3914</v>
      </c>
      <c r="E3912" s="8">
        <v>14</v>
      </c>
      <c r="F3912" s="8">
        <v>14.5</v>
      </c>
      <c r="G3912" s="13">
        <v>6</v>
      </c>
      <c r="H3912" s="8">
        <v>-1</v>
      </c>
      <c r="I3912" s="8">
        <v>470.50650000000297</v>
      </c>
      <c r="J3912" s="8">
        <v>50.8449999999998</v>
      </c>
      <c r="K3912" s="8">
        <v>-1</v>
      </c>
      <c r="L3912" s="8">
        <v>553.43614800000398</v>
      </c>
      <c r="M3912" s="8">
        <v>59.7149999999992</v>
      </c>
    </row>
    <row r="3913" spans="1:13" ht="15.75" x14ac:dyDescent="0.25">
      <c r="A3913" s="6">
        <v>44424.670138888891</v>
      </c>
      <c r="B3913" s="7" t="s">
        <v>44</v>
      </c>
      <c r="C3913" s="7">
        <v>6</v>
      </c>
      <c r="D3913" s="7" t="s">
        <v>3915</v>
      </c>
      <c r="E3913" s="8">
        <v>64.822999999999993</v>
      </c>
      <c r="F3913" s="8">
        <v>90</v>
      </c>
      <c r="G3913" s="13">
        <v>8</v>
      </c>
      <c r="H3913" s="8">
        <v>-1</v>
      </c>
      <c r="I3913" s="8">
        <v>469.50650000000297</v>
      </c>
      <c r="J3913" s="8">
        <v>51.8449999999998</v>
      </c>
      <c r="K3913" s="8">
        <v>-1</v>
      </c>
      <c r="L3913" s="8">
        <v>552.43614800000398</v>
      </c>
      <c r="M3913" s="8">
        <v>60.7149999999992</v>
      </c>
    </row>
    <row r="3914" spans="1:13" ht="15.75" x14ac:dyDescent="0.25">
      <c r="A3914" s="6">
        <v>44424.670138888891</v>
      </c>
      <c r="B3914" s="7" t="s">
        <v>44</v>
      </c>
      <c r="C3914" s="7">
        <v>9</v>
      </c>
      <c r="D3914" s="7" t="s">
        <v>3916</v>
      </c>
      <c r="E3914" s="8">
        <v>364.45499999999998</v>
      </c>
      <c r="F3914" s="8">
        <v>360</v>
      </c>
      <c r="G3914" s="13">
        <v>9</v>
      </c>
      <c r="H3914" s="8">
        <v>-1</v>
      </c>
      <c r="I3914" s="8">
        <v>468.50650000000297</v>
      </c>
      <c r="J3914" s="8">
        <v>52.8449999999998</v>
      </c>
      <c r="K3914" s="8">
        <v>-1</v>
      </c>
      <c r="L3914" s="8">
        <v>551.43614800000398</v>
      </c>
      <c r="M3914" s="8">
        <v>61.7149999999992</v>
      </c>
    </row>
    <row r="3915" spans="1:13" ht="15.75" x14ac:dyDescent="0.25">
      <c r="A3915" s="6">
        <v>44424.767361111109</v>
      </c>
      <c r="B3915" s="7" t="s">
        <v>45</v>
      </c>
      <c r="C3915" s="7">
        <v>7</v>
      </c>
      <c r="D3915" s="7" t="s">
        <v>3894</v>
      </c>
      <c r="E3915" s="8">
        <v>6.8</v>
      </c>
      <c r="F3915" s="8">
        <v>6.6</v>
      </c>
      <c r="G3915" s="13">
        <v>3</v>
      </c>
      <c r="H3915" s="8">
        <v>-1</v>
      </c>
      <c r="I3915" s="8">
        <v>467.50650000000297</v>
      </c>
      <c r="J3915" s="8">
        <v>53.8449999999998</v>
      </c>
      <c r="K3915" s="8">
        <v>-1</v>
      </c>
      <c r="L3915" s="8">
        <v>550.43614800000398</v>
      </c>
      <c r="M3915" s="8">
        <v>62.7149999999992</v>
      </c>
    </row>
    <row r="3916" spans="1:13" ht="15.75" x14ac:dyDescent="0.25">
      <c r="A3916" s="6">
        <v>44424.767361111109</v>
      </c>
      <c r="B3916" s="7" t="s">
        <v>45</v>
      </c>
      <c r="C3916" s="7">
        <v>6</v>
      </c>
      <c r="D3916" s="7" t="s">
        <v>3895</v>
      </c>
      <c r="E3916" s="8">
        <v>18</v>
      </c>
      <c r="F3916" s="8">
        <v>15.5</v>
      </c>
      <c r="G3916" s="13">
        <v>5</v>
      </c>
      <c r="H3916" s="8">
        <v>-1</v>
      </c>
      <c r="I3916" s="8">
        <v>466.50650000000297</v>
      </c>
      <c r="J3916" s="8">
        <v>54.8449999999998</v>
      </c>
      <c r="K3916" s="8">
        <v>-1</v>
      </c>
      <c r="L3916" s="8">
        <v>549.43614800000398</v>
      </c>
      <c r="M3916" s="8">
        <v>63.7149999999992</v>
      </c>
    </row>
    <row r="3917" spans="1:13" ht="15.75" x14ac:dyDescent="0.25">
      <c r="A3917" s="6">
        <v>44424.767361111109</v>
      </c>
      <c r="B3917" s="7" t="s">
        <v>45</v>
      </c>
      <c r="C3917" s="7">
        <v>5</v>
      </c>
      <c r="D3917" s="7" t="s">
        <v>3917</v>
      </c>
      <c r="E3917" s="8">
        <v>44</v>
      </c>
      <c r="F3917" s="8">
        <v>50</v>
      </c>
      <c r="G3917" s="13">
        <v>7</v>
      </c>
      <c r="H3917" s="8">
        <v>-1</v>
      </c>
      <c r="I3917" s="8">
        <v>465.50650000000297</v>
      </c>
      <c r="J3917" s="8">
        <v>55.8449999999998</v>
      </c>
      <c r="K3917" s="8">
        <v>-1</v>
      </c>
      <c r="L3917" s="8">
        <v>548.43614800000398</v>
      </c>
      <c r="M3917" s="8">
        <v>64.714999999999193</v>
      </c>
    </row>
    <row r="3918" spans="1:13" ht="15.75" x14ac:dyDescent="0.25">
      <c r="A3918" s="6">
        <v>44425.65625</v>
      </c>
      <c r="B3918" s="7" t="s">
        <v>67</v>
      </c>
      <c r="C3918" s="7">
        <v>2</v>
      </c>
      <c r="D3918" s="7" t="s">
        <v>303</v>
      </c>
      <c r="E3918" s="8">
        <v>5.9</v>
      </c>
      <c r="F3918" s="8">
        <v>5.3</v>
      </c>
      <c r="G3918" s="13">
        <v>2</v>
      </c>
      <c r="H3918" s="8">
        <v>-1</v>
      </c>
      <c r="I3918" s="8">
        <v>464.50650000000297</v>
      </c>
      <c r="J3918" s="8">
        <v>56.8449999999998</v>
      </c>
      <c r="K3918" s="8">
        <v>-1</v>
      </c>
      <c r="L3918" s="8">
        <v>547.43614800000398</v>
      </c>
      <c r="M3918" s="8">
        <v>65.714999999999193</v>
      </c>
    </row>
    <row r="3919" spans="1:13" ht="15.75" x14ac:dyDescent="0.25">
      <c r="A3919" s="6">
        <v>44425.65625</v>
      </c>
      <c r="B3919" s="7" t="s">
        <v>67</v>
      </c>
      <c r="C3919" s="7">
        <v>4</v>
      </c>
      <c r="D3919" s="7" t="s">
        <v>585</v>
      </c>
      <c r="E3919" s="8">
        <v>9.8000000000000007</v>
      </c>
      <c r="F3919" s="8">
        <v>8.6</v>
      </c>
      <c r="G3919" s="13">
        <v>5</v>
      </c>
      <c r="H3919" s="8">
        <v>-1</v>
      </c>
      <c r="I3919" s="8">
        <v>463.50650000000297</v>
      </c>
      <c r="J3919" s="8">
        <v>57.8449999999998</v>
      </c>
      <c r="K3919" s="8">
        <v>-1</v>
      </c>
      <c r="L3919" s="8">
        <v>546.43614800000398</v>
      </c>
      <c r="M3919" s="8">
        <v>66.714999999999193</v>
      </c>
    </row>
    <row r="3920" spans="1:13" ht="15.75" x14ac:dyDescent="0.25">
      <c r="A3920" s="6">
        <v>44425.704861111109</v>
      </c>
      <c r="B3920" s="7" t="s">
        <v>19</v>
      </c>
      <c r="C3920" s="7">
        <v>7</v>
      </c>
      <c r="D3920" s="7" t="s">
        <v>3918</v>
      </c>
      <c r="E3920" s="8">
        <v>26.503</v>
      </c>
      <c r="F3920" s="8">
        <v>32</v>
      </c>
      <c r="G3920" s="13">
        <v>8</v>
      </c>
      <c r="H3920" s="8">
        <v>-1</v>
      </c>
      <c r="I3920" s="8">
        <v>462.50650000000297</v>
      </c>
      <c r="J3920" s="8">
        <v>58.8449999999998</v>
      </c>
      <c r="K3920" s="8">
        <v>-1</v>
      </c>
      <c r="L3920" s="8">
        <v>545.43614800000398</v>
      </c>
      <c r="M3920" s="8">
        <v>67.714999999999193</v>
      </c>
    </row>
    <row r="3921" spans="1:13" ht="15.75" x14ac:dyDescent="0.25">
      <c r="A3921" s="6">
        <v>44425.704861111109</v>
      </c>
      <c r="B3921" s="7" t="s">
        <v>19</v>
      </c>
      <c r="C3921" s="7">
        <v>3</v>
      </c>
      <c r="D3921" s="7" t="s">
        <v>3919</v>
      </c>
      <c r="E3921" s="8">
        <v>49.963000000000001</v>
      </c>
      <c r="F3921" s="8">
        <v>55</v>
      </c>
      <c r="G3921" s="13">
        <v>5</v>
      </c>
      <c r="H3921" s="8">
        <v>-1</v>
      </c>
      <c r="I3921" s="8">
        <v>461.50650000000297</v>
      </c>
      <c r="J3921" s="8">
        <v>59.8449999999998</v>
      </c>
      <c r="K3921" s="8">
        <v>-1</v>
      </c>
      <c r="L3921" s="8">
        <v>544.43614800000398</v>
      </c>
      <c r="M3921" s="8">
        <v>68.714999999999193</v>
      </c>
    </row>
    <row r="3922" spans="1:13" ht="15.75" x14ac:dyDescent="0.25">
      <c r="A3922" s="6">
        <v>44425.725694444445</v>
      </c>
      <c r="B3922" s="7" t="s">
        <v>19</v>
      </c>
      <c r="C3922" s="7">
        <v>3</v>
      </c>
      <c r="D3922" s="7" t="s">
        <v>852</v>
      </c>
      <c r="E3922" s="8">
        <v>6.6159999999999997</v>
      </c>
      <c r="F3922" s="8">
        <v>5.3</v>
      </c>
      <c r="G3922" s="13">
        <v>2</v>
      </c>
      <c r="H3922" s="8">
        <v>-1</v>
      </c>
      <c r="I3922" s="8">
        <v>460.50650000000297</v>
      </c>
      <c r="J3922" s="8">
        <v>60.8449999999998</v>
      </c>
      <c r="K3922" s="8">
        <v>-1</v>
      </c>
      <c r="L3922" s="8">
        <v>543.43614800000398</v>
      </c>
      <c r="M3922" s="8">
        <v>69.714999999999193</v>
      </c>
    </row>
    <row r="3923" spans="1:13" ht="15.75" x14ac:dyDescent="0.25">
      <c r="A3923" s="6">
        <v>44425.725694444445</v>
      </c>
      <c r="B3923" s="7" t="s">
        <v>19</v>
      </c>
      <c r="C3923" s="7">
        <v>6</v>
      </c>
      <c r="D3923" s="7" t="s">
        <v>3920</v>
      </c>
      <c r="E3923" s="8">
        <v>33.682000000000002</v>
      </c>
      <c r="F3923" s="8">
        <v>40</v>
      </c>
      <c r="G3923" s="13">
        <v>6</v>
      </c>
      <c r="H3923" s="8">
        <v>-1</v>
      </c>
      <c r="I3923" s="8">
        <v>459.50650000000297</v>
      </c>
      <c r="J3923" s="8">
        <v>61.8449999999998</v>
      </c>
      <c r="K3923" s="8">
        <v>-1</v>
      </c>
      <c r="L3923" s="8">
        <v>542.43614800000398</v>
      </c>
      <c r="M3923" s="8">
        <v>70.714999999999193</v>
      </c>
    </row>
    <row r="3924" spans="1:13" ht="15.75" x14ac:dyDescent="0.25">
      <c r="A3924" s="6">
        <v>44425.836805555555</v>
      </c>
      <c r="B3924" s="7" t="s">
        <v>83</v>
      </c>
      <c r="C3924" s="7">
        <v>8</v>
      </c>
      <c r="D3924" s="7" t="s">
        <v>464</v>
      </c>
      <c r="E3924" s="8">
        <v>6.65</v>
      </c>
      <c r="F3924" s="8">
        <v>6</v>
      </c>
      <c r="G3924" s="13">
        <v>5</v>
      </c>
      <c r="H3924" s="8">
        <v>-1</v>
      </c>
      <c r="I3924" s="8">
        <v>458.50650000000297</v>
      </c>
      <c r="J3924" s="8">
        <v>62.8449999999998</v>
      </c>
      <c r="K3924" s="8">
        <v>-1</v>
      </c>
      <c r="L3924" s="8">
        <v>541.43614800000398</v>
      </c>
      <c r="M3924" s="8">
        <v>71.714999999999193</v>
      </c>
    </row>
    <row r="3925" spans="1:13" ht="15.75" x14ac:dyDescent="0.25">
      <c r="A3925" s="6">
        <v>44425.836805555555</v>
      </c>
      <c r="B3925" s="7" t="s">
        <v>83</v>
      </c>
      <c r="C3925" s="7">
        <v>3</v>
      </c>
      <c r="D3925" s="7" t="s">
        <v>577</v>
      </c>
      <c r="E3925" s="8">
        <v>34.856999999999999</v>
      </c>
      <c r="F3925" s="8">
        <v>36</v>
      </c>
      <c r="G3925" s="13">
        <v>4</v>
      </c>
      <c r="H3925" s="8">
        <v>-1</v>
      </c>
      <c r="I3925" s="8">
        <v>457.50650000000297</v>
      </c>
      <c r="J3925" s="8">
        <v>63.8449999999998</v>
      </c>
      <c r="K3925" s="8">
        <v>-1</v>
      </c>
      <c r="L3925" s="8">
        <v>540.43614800000398</v>
      </c>
      <c r="M3925" s="8">
        <v>72.714999999999193</v>
      </c>
    </row>
    <row r="3926" spans="1:13" ht="15.75" x14ac:dyDescent="0.25">
      <c r="A3926" s="6">
        <v>44427.576388888891</v>
      </c>
      <c r="B3926" s="7" t="s">
        <v>31</v>
      </c>
      <c r="C3926" s="7">
        <v>4</v>
      </c>
      <c r="D3926" s="7" t="s">
        <v>1265</v>
      </c>
      <c r="E3926" s="8">
        <v>10.625</v>
      </c>
      <c r="F3926" s="8">
        <v>9.8000000000000007</v>
      </c>
      <c r="G3926" s="13">
        <v>6</v>
      </c>
      <c r="H3926" s="8">
        <v>-1</v>
      </c>
      <c r="I3926" s="8">
        <v>456.50650000000297</v>
      </c>
      <c r="J3926" s="8">
        <v>64.8449999999998</v>
      </c>
      <c r="K3926" s="8">
        <v>-1</v>
      </c>
      <c r="L3926" s="8">
        <v>539.43614800000398</v>
      </c>
      <c r="M3926" s="8">
        <v>73.714999999999193</v>
      </c>
    </row>
    <row r="3927" spans="1:13" ht="15.75" x14ac:dyDescent="0.25">
      <c r="A3927" s="6">
        <v>44427.576388888891</v>
      </c>
      <c r="B3927" s="7" t="s">
        <v>31</v>
      </c>
      <c r="C3927" s="7">
        <v>9</v>
      </c>
      <c r="D3927" s="7" t="s">
        <v>123</v>
      </c>
      <c r="E3927" s="8">
        <v>17</v>
      </c>
      <c r="F3927" s="8">
        <v>13</v>
      </c>
      <c r="G3927" s="13">
        <v>10</v>
      </c>
      <c r="H3927" s="8">
        <v>-1</v>
      </c>
      <c r="I3927" s="8">
        <v>455.50650000000297</v>
      </c>
      <c r="J3927" s="8">
        <v>65.8449999999998</v>
      </c>
      <c r="K3927" s="8">
        <v>-1</v>
      </c>
      <c r="L3927" s="8">
        <v>538.43614800000398</v>
      </c>
      <c r="M3927" s="8">
        <v>74.714999999999193</v>
      </c>
    </row>
    <row r="3928" spans="1:13" ht="15.75" x14ac:dyDescent="0.25">
      <c r="A3928" s="6">
        <v>44427.576388888891</v>
      </c>
      <c r="B3928" s="7" t="s">
        <v>31</v>
      </c>
      <c r="C3928" s="7">
        <v>8</v>
      </c>
      <c r="D3928" s="7" t="s">
        <v>3921</v>
      </c>
      <c r="E3928" s="8">
        <v>21.898</v>
      </c>
      <c r="F3928" s="8">
        <v>26</v>
      </c>
      <c r="G3928" s="13">
        <v>5</v>
      </c>
      <c r="H3928" s="8">
        <v>-1</v>
      </c>
      <c r="I3928" s="8">
        <v>454.50650000000297</v>
      </c>
      <c r="J3928" s="8">
        <v>66.8449999999998</v>
      </c>
      <c r="K3928" s="8">
        <v>-1</v>
      </c>
      <c r="L3928" s="8">
        <v>537.43614800000398</v>
      </c>
      <c r="M3928" s="8">
        <v>75.714999999999193</v>
      </c>
    </row>
    <row r="3929" spans="1:13" ht="15.75" x14ac:dyDescent="0.25">
      <c r="A3929" s="6">
        <v>44427.576388888891</v>
      </c>
      <c r="B3929" s="7" t="s">
        <v>31</v>
      </c>
      <c r="C3929" s="7">
        <v>7</v>
      </c>
      <c r="D3929" s="7" t="s">
        <v>3922</v>
      </c>
      <c r="E3929" s="8">
        <v>20.215</v>
      </c>
      <c r="F3929" s="8">
        <v>26</v>
      </c>
      <c r="G3929" s="13">
        <v>8</v>
      </c>
      <c r="H3929" s="8">
        <v>-1</v>
      </c>
      <c r="I3929" s="8">
        <v>453.50650000000297</v>
      </c>
      <c r="J3929" s="8">
        <v>67.8449999999998</v>
      </c>
      <c r="K3929" s="8">
        <v>-1</v>
      </c>
      <c r="L3929" s="8">
        <v>536.43614800000398</v>
      </c>
      <c r="M3929" s="8">
        <v>76.714999999999193</v>
      </c>
    </row>
    <row r="3930" spans="1:13" ht="15.75" x14ac:dyDescent="0.25">
      <c r="A3930" s="6">
        <v>44429.576388888891</v>
      </c>
      <c r="B3930" s="7" t="s">
        <v>31</v>
      </c>
      <c r="C3930" s="7">
        <v>4</v>
      </c>
      <c r="D3930" s="7" t="s">
        <v>1936</v>
      </c>
      <c r="E3930" s="8">
        <v>9.7010000000000005</v>
      </c>
      <c r="F3930" s="8">
        <v>10</v>
      </c>
      <c r="G3930" s="13">
        <v>7</v>
      </c>
      <c r="H3930" s="8">
        <v>-1</v>
      </c>
      <c r="I3930" s="8">
        <v>452.50650000000297</v>
      </c>
      <c r="J3930" s="8">
        <v>68.8449999999998</v>
      </c>
      <c r="K3930" s="8">
        <v>-1</v>
      </c>
      <c r="L3930" s="8">
        <v>535.43614800000398</v>
      </c>
      <c r="M3930" s="8">
        <v>77.714999999999193</v>
      </c>
    </row>
    <row r="3931" spans="1:13" ht="15.75" x14ac:dyDescent="0.25">
      <c r="A3931" s="6">
        <v>44429.576388888891</v>
      </c>
      <c r="B3931" s="7" t="s">
        <v>31</v>
      </c>
      <c r="C3931" s="7">
        <v>1</v>
      </c>
      <c r="D3931" s="7" t="s">
        <v>2566</v>
      </c>
      <c r="E3931" s="8">
        <v>13</v>
      </c>
      <c r="F3931" s="8">
        <v>12</v>
      </c>
      <c r="G3931" s="13">
        <v>2</v>
      </c>
      <c r="H3931" s="8">
        <v>-1</v>
      </c>
      <c r="I3931" s="8">
        <v>451.50650000000297</v>
      </c>
      <c r="J3931" s="8">
        <v>69.8449999999998</v>
      </c>
      <c r="K3931" s="8">
        <v>-1</v>
      </c>
      <c r="L3931" s="8">
        <v>534.43614800000398</v>
      </c>
      <c r="M3931" s="8">
        <v>78.714999999999193</v>
      </c>
    </row>
    <row r="3932" spans="1:13" ht="15.75" x14ac:dyDescent="0.25">
      <c r="A3932" s="6">
        <v>44429.576388888891</v>
      </c>
      <c r="B3932" s="7" t="s">
        <v>31</v>
      </c>
      <c r="C3932" s="7">
        <v>3</v>
      </c>
      <c r="D3932" s="7" t="s">
        <v>3923</v>
      </c>
      <c r="E3932" s="8">
        <v>17.815999999999999</v>
      </c>
      <c r="F3932" s="8">
        <v>19.5</v>
      </c>
      <c r="G3932" s="13">
        <v>4</v>
      </c>
      <c r="H3932" s="8">
        <v>-1</v>
      </c>
      <c r="I3932" s="8">
        <v>450.50650000000297</v>
      </c>
      <c r="J3932" s="8">
        <v>70.8449999999998</v>
      </c>
      <c r="K3932" s="8">
        <v>-1</v>
      </c>
      <c r="L3932" s="8">
        <v>533.43614800000398</v>
      </c>
      <c r="M3932" s="8">
        <v>79.714999999999193</v>
      </c>
    </row>
    <row r="3933" spans="1:13" ht="15.75" x14ac:dyDescent="0.25">
      <c r="A3933" s="6">
        <v>44429.576388888891</v>
      </c>
      <c r="B3933" s="7" t="s">
        <v>31</v>
      </c>
      <c r="C3933" s="7">
        <v>5</v>
      </c>
      <c r="D3933" s="7" t="s">
        <v>3816</v>
      </c>
      <c r="E3933" s="8">
        <v>40.164000000000001</v>
      </c>
      <c r="F3933" s="8">
        <v>34</v>
      </c>
      <c r="G3933" s="13">
        <v>3</v>
      </c>
      <c r="H3933" s="8">
        <v>-1</v>
      </c>
      <c r="I3933" s="8">
        <v>449.50650000000297</v>
      </c>
      <c r="J3933" s="8">
        <v>71.8449999999998</v>
      </c>
      <c r="K3933" s="8">
        <v>-1</v>
      </c>
      <c r="L3933" s="8">
        <v>532.43614800000398</v>
      </c>
      <c r="M3933" s="8">
        <v>80.714999999999193</v>
      </c>
    </row>
    <row r="3934" spans="1:13" ht="15.75" x14ac:dyDescent="0.25">
      <c r="A3934" s="6">
        <v>44429.586805555555</v>
      </c>
      <c r="B3934" s="7" t="s">
        <v>18</v>
      </c>
      <c r="C3934" s="7">
        <v>4</v>
      </c>
      <c r="D3934" s="7" t="s">
        <v>806</v>
      </c>
      <c r="E3934" s="8">
        <v>9.9619999999999997</v>
      </c>
      <c r="F3934" s="8">
        <v>9.1999999999999993</v>
      </c>
      <c r="G3934" s="13">
        <v>2</v>
      </c>
      <c r="H3934" s="8">
        <v>-1</v>
      </c>
      <c r="I3934" s="8">
        <v>448.50650000000297</v>
      </c>
      <c r="J3934" s="8">
        <v>72.8449999999998</v>
      </c>
      <c r="K3934" s="8">
        <v>-1</v>
      </c>
      <c r="L3934" s="8">
        <v>531.43614800000398</v>
      </c>
      <c r="M3934" s="8">
        <v>81.714999999999193</v>
      </c>
    </row>
    <row r="3935" spans="1:13" ht="15.75" x14ac:dyDescent="0.25">
      <c r="A3935" s="6">
        <v>44429.586805555555</v>
      </c>
      <c r="B3935" s="7" t="s">
        <v>18</v>
      </c>
      <c r="C3935" s="7">
        <v>2</v>
      </c>
      <c r="D3935" s="7" t="s">
        <v>1303</v>
      </c>
      <c r="E3935" s="8">
        <v>28</v>
      </c>
      <c r="F3935" s="8">
        <v>21</v>
      </c>
      <c r="G3935" s="13">
        <v>4</v>
      </c>
      <c r="H3935" s="8">
        <v>-1</v>
      </c>
      <c r="I3935" s="8">
        <v>447.50650000000297</v>
      </c>
      <c r="J3935" s="8">
        <v>73.8449999999998</v>
      </c>
      <c r="K3935" s="8">
        <v>-1</v>
      </c>
      <c r="L3935" s="8">
        <v>530.43614800000398</v>
      </c>
      <c r="M3935" s="8">
        <v>82.714999999999193</v>
      </c>
    </row>
    <row r="3936" spans="1:13" ht="15.75" x14ac:dyDescent="0.25">
      <c r="A3936" s="6">
        <v>44429.586805555555</v>
      </c>
      <c r="B3936" s="7" t="s">
        <v>18</v>
      </c>
      <c r="C3936" s="7">
        <v>6</v>
      </c>
      <c r="D3936" s="7" t="s">
        <v>3924</v>
      </c>
      <c r="E3936" s="8">
        <v>25</v>
      </c>
      <c r="F3936" s="8">
        <v>21</v>
      </c>
      <c r="G3936" s="13">
        <v>3</v>
      </c>
      <c r="H3936" s="8">
        <v>-1</v>
      </c>
      <c r="I3936" s="8">
        <v>446.50650000000297</v>
      </c>
      <c r="J3936" s="8">
        <v>74.8449999999998</v>
      </c>
      <c r="K3936" s="8">
        <v>-1</v>
      </c>
      <c r="L3936" s="8">
        <v>529.43614800000398</v>
      </c>
      <c r="M3936" s="8">
        <v>83.714999999999193</v>
      </c>
    </row>
    <row r="3937" spans="1:13" ht="15.75" x14ac:dyDescent="0.25">
      <c r="A3937" s="6">
        <v>44429.586805555555</v>
      </c>
      <c r="B3937" s="7" t="s">
        <v>18</v>
      </c>
      <c r="C3937" s="7">
        <v>1</v>
      </c>
      <c r="D3937" s="7" t="s">
        <v>3925</v>
      </c>
      <c r="E3937" s="8">
        <v>240</v>
      </c>
      <c r="F3937" s="8">
        <v>230</v>
      </c>
      <c r="G3937" s="13">
        <v>5</v>
      </c>
      <c r="H3937" s="8">
        <v>-1</v>
      </c>
      <c r="I3937" s="8">
        <v>445.50650000000297</v>
      </c>
      <c r="J3937" s="8">
        <v>75.8449999999998</v>
      </c>
      <c r="K3937" s="8">
        <v>-1</v>
      </c>
      <c r="L3937" s="8">
        <v>528.43614800000398</v>
      </c>
      <c r="M3937" s="8">
        <v>84.714999999999193</v>
      </c>
    </row>
    <row r="3938" spans="1:13" ht="15.75" x14ac:dyDescent="0.25">
      <c r="A3938" s="6">
        <v>44429.770833333336</v>
      </c>
      <c r="B3938" s="7" t="s">
        <v>17</v>
      </c>
      <c r="C3938" s="7">
        <v>5</v>
      </c>
      <c r="D3938" s="7" t="s">
        <v>3926</v>
      </c>
      <c r="E3938" s="8">
        <v>16.838000000000001</v>
      </c>
      <c r="F3938" s="8">
        <v>20</v>
      </c>
      <c r="G3938" s="13">
        <v>3</v>
      </c>
      <c r="H3938" s="8">
        <v>-1</v>
      </c>
      <c r="I3938" s="8">
        <v>444.50650000000297</v>
      </c>
      <c r="J3938" s="8">
        <v>76.8449999999998</v>
      </c>
      <c r="K3938" s="8">
        <v>-1</v>
      </c>
      <c r="L3938" s="8">
        <v>527.43614800000398</v>
      </c>
      <c r="M3938" s="8">
        <v>85.714999999999193</v>
      </c>
    </row>
    <row r="3939" spans="1:13" ht="15.75" x14ac:dyDescent="0.25">
      <c r="A3939" s="6">
        <v>44429.770833333336</v>
      </c>
      <c r="B3939" s="7" t="s">
        <v>17</v>
      </c>
      <c r="C3939" s="7">
        <v>3</v>
      </c>
      <c r="D3939" s="7" t="s">
        <v>3902</v>
      </c>
      <c r="E3939" s="8">
        <v>270</v>
      </c>
      <c r="F3939" s="8">
        <v>310</v>
      </c>
      <c r="G3939" s="13">
        <v>10</v>
      </c>
      <c r="H3939" s="8">
        <v>-1</v>
      </c>
      <c r="I3939" s="8">
        <v>443.50650000000297</v>
      </c>
      <c r="J3939" s="8">
        <v>77.8449999999998</v>
      </c>
      <c r="K3939" s="8">
        <v>-1</v>
      </c>
      <c r="L3939" s="8">
        <v>526.43614800000398</v>
      </c>
      <c r="M3939" s="8">
        <v>86.714999999999193</v>
      </c>
    </row>
    <row r="3940" spans="1:13" ht="15.75" x14ac:dyDescent="0.25">
      <c r="A3940" s="6">
        <v>44431.725694444445</v>
      </c>
      <c r="B3940" s="7" t="s">
        <v>36</v>
      </c>
      <c r="C3940" s="7">
        <v>5</v>
      </c>
      <c r="D3940" s="7" t="s">
        <v>1328</v>
      </c>
      <c r="E3940" s="8">
        <v>33.347999999999999</v>
      </c>
      <c r="F3940" s="8">
        <v>32</v>
      </c>
      <c r="G3940" s="13">
        <v>6</v>
      </c>
      <c r="H3940" s="8">
        <v>-1</v>
      </c>
      <c r="I3940" s="8">
        <v>442.50650000000297</v>
      </c>
      <c r="J3940" s="8">
        <v>78.8449999999998</v>
      </c>
      <c r="K3940" s="8">
        <v>-1</v>
      </c>
      <c r="L3940" s="8">
        <v>525.43614800000398</v>
      </c>
      <c r="M3940" s="8">
        <v>87.714999999999193</v>
      </c>
    </row>
    <row r="3941" spans="1:13" ht="15.75" x14ac:dyDescent="0.25">
      <c r="A3941" s="6">
        <v>44431.725694444445</v>
      </c>
      <c r="B3941" s="7" t="s">
        <v>36</v>
      </c>
      <c r="C3941" s="7">
        <v>1</v>
      </c>
      <c r="D3941" s="7" t="s">
        <v>3927</v>
      </c>
      <c r="E3941" s="8">
        <v>39.314999999999998</v>
      </c>
      <c r="F3941" s="8">
        <v>50</v>
      </c>
      <c r="G3941" s="13">
        <v>3</v>
      </c>
      <c r="H3941" s="8">
        <v>-1</v>
      </c>
      <c r="I3941" s="8">
        <v>441.50650000000297</v>
      </c>
      <c r="J3941" s="8">
        <v>79.8449999999998</v>
      </c>
      <c r="K3941" s="8">
        <v>-1</v>
      </c>
      <c r="L3941" s="8">
        <v>524.43614800000398</v>
      </c>
      <c r="M3941" s="8">
        <v>88.714999999999193</v>
      </c>
    </row>
    <row r="3942" spans="1:13" ht="15.75" x14ac:dyDescent="0.25">
      <c r="A3942" s="6">
        <v>44432.760416666664</v>
      </c>
      <c r="B3942" s="7" t="s">
        <v>32</v>
      </c>
      <c r="C3942" s="7">
        <v>4</v>
      </c>
      <c r="D3942" s="7" t="s">
        <v>422</v>
      </c>
      <c r="E3942" s="8">
        <v>12.5</v>
      </c>
      <c r="F3942" s="8">
        <v>9.4</v>
      </c>
      <c r="G3942" s="13">
        <v>7</v>
      </c>
      <c r="H3942" s="8">
        <v>-1</v>
      </c>
      <c r="I3942" s="8">
        <v>440.50650000000297</v>
      </c>
      <c r="J3942" s="8">
        <v>80.8449999999998</v>
      </c>
      <c r="K3942" s="8">
        <v>-1</v>
      </c>
      <c r="L3942" s="8">
        <v>523.43614800000398</v>
      </c>
      <c r="M3942" s="8">
        <v>89.714999999999193</v>
      </c>
    </row>
    <row r="3943" spans="1:13" ht="15.75" x14ac:dyDescent="0.25">
      <c r="A3943" s="6">
        <v>44432.760416666664</v>
      </c>
      <c r="B3943" s="7" t="s">
        <v>32</v>
      </c>
      <c r="C3943" s="7">
        <v>2</v>
      </c>
      <c r="D3943" s="7" t="s">
        <v>1280</v>
      </c>
      <c r="E3943" s="8">
        <v>10.5</v>
      </c>
      <c r="F3943" s="8">
        <v>10.5</v>
      </c>
      <c r="G3943" s="13">
        <v>2</v>
      </c>
      <c r="H3943" s="8">
        <v>-1</v>
      </c>
      <c r="I3943" s="8">
        <v>439.50650000000297</v>
      </c>
      <c r="J3943" s="8">
        <v>81.8449999999998</v>
      </c>
      <c r="K3943" s="8">
        <v>-1</v>
      </c>
      <c r="L3943" s="8">
        <v>522.43614800000398</v>
      </c>
      <c r="M3943" s="8">
        <v>90.714999999999193</v>
      </c>
    </row>
    <row r="3944" spans="1:13" ht="15.75" x14ac:dyDescent="0.25">
      <c r="A3944" s="6">
        <v>44432.760416666664</v>
      </c>
      <c r="B3944" s="7" t="s">
        <v>32</v>
      </c>
      <c r="C3944" s="7">
        <v>6</v>
      </c>
      <c r="D3944" s="7" t="s">
        <v>656</v>
      </c>
      <c r="E3944" s="8">
        <v>14.5</v>
      </c>
      <c r="F3944" s="8">
        <v>16</v>
      </c>
      <c r="G3944" s="13">
        <v>4</v>
      </c>
      <c r="H3944" s="8">
        <v>-1</v>
      </c>
      <c r="I3944" s="8">
        <v>438.50650000000297</v>
      </c>
      <c r="J3944" s="8">
        <v>82.8449999999998</v>
      </c>
      <c r="K3944" s="8">
        <v>-1</v>
      </c>
      <c r="L3944" s="8">
        <v>521.43614800000398</v>
      </c>
      <c r="M3944" s="8">
        <v>91.714999999999193</v>
      </c>
    </row>
    <row r="3945" spans="1:13" ht="15.75" x14ac:dyDescent="0.25">
      <c r="A3945" s="6">
        <v>44432.78125</v>
      </c>
      <c r="B3945" s="7" t="s">
        <v>32</v>
      </c>
      <c r="C3945" s="7">
        <v>6</v>
      </c>
      <c r="D3945" s="7" t="s">
        <v>975</v>
      </c>
      <c r="E3945" s="8">
        <v>6.4</v>
      </c>
      <c r="F3945" s="8">
        <v>5.9</v>
      </c>
      <c r="G3945" s="13">
        <v>1</v>
      </c>
      <c r="H3945" s="8">
        <v>5.3875000000000002</v>
      </c>
      <c r="I3945" s="8">
        <v>443.89400000000302</v>
      </c>
      <c r="J3945" s="8">
        <v>77.457499999999797</v>
      </c>
      <c r="K3945" s="8">
        <v>4.8899999999999997</v>
      </c>
      <c r="L3945" s="8">
        <v>526.32614800000397</v>
      </c>
      <c r="M3945" s="8">
        <v>86.824999999999207</v>
      </c>
    </row>
    <row r="3946" spans="1:13" ht="15.75" x14ac:dyDescent="0.25">
      <c r="A3946" s="6">
        <v>44432.78125</v>
      </c>
      <c r="B3946" s="7" t="s">
        <v>32</v>
      </c>
      <c r="C3946" s="7">
        <v>3</v>
      </c>
      <c r="D3946" s="7" t="s">
        <v>3928</v>
      </c>
      <c r="E3946" s="8">
        <v>6.665</v>
      </c>
      <c r="F3946" s="8">
        <v>8.1999999999999993</v>
      </c>
      <c r="G3946" s="13">
        <v>6</v>
      </c>
      <c r="H3946" s="8">
        <v>-1.0125</v>
      </c>
      <c r="I3946" s="8">
        <v>442.88150000000297</v>
      </c>
      <c r="J3946" s="8">
        <v>78.4699999999998</v>
      </c>
      <c r="K3946" s="8">
        <v>-1.01</v>
      </c>
      <c r="L3946" s="8">
        <v>525.31614800000398</v>
      </c>
      <c r="M3946" s="8">
        <v>87.834999999999198</v>
      </c>
    </row>
    <row r="3947" spans="1:13" ht="15.75" x14ac:dyDescent="0.25">
      <c r="A3947" s="6">
        <v>44432.78125</v>
      </c>
      <c r="B3947" s="7" t="s">
        <v>32</v>
      </c>
      <c r="C3947" s="7">
        <v>4</v>
      </c>
      <c r="D3947" s="7" t="s">
        <v>1157</v>
      </c>
      <c r="E3947" s="8">
        <v>9.4</v>
      </c>
      <c r="F3947" s="8">
        <v>9.4</v>
      </c>
      <c r="G3947" s="13">
        <v>5</v>
      </c>
      <c r="H3947" s="8">
        <v>-1.0125</v>
      </c>
      <c r="I3947" s="8">
        <v>441.86900000000298</v>
      </c>
      <c r="J3947" s="8">
        <v>79.482499999999803</v>
      </c>
      <c r="K3947" s="8">
        <v>-1.01</v>
      </c>
      <c r="L3947" s="8">
        <v>524.30614800000399</v>
      </c>
      <c r="M3947" s="8">
        <v>88.844999999999203</v>
      </c>
    </row>
    <row r="3948" spans="1:13" ht="15.75" x14ac:dyDescent="0.25">
      <c r="A3948" s="6">
        <v>44432.78125</v>
      </c>
      <c r="B3948" s="7" t="s">
        <v>32</v>
      </c>
      <c r="C3948" s="7">
        <v>5</v>
      </c>
      <c r="D3948" s="7" t="s">
        <v>465</v>
      </c>
      <c r="E3948" s="8">
        <v>9.4</v>
      </c>
      <c r="F3948" s="8">
        <v>11</v>
      </c>
      <c r="G3948" s="13">
        <v>4</v>
      </c>
      <c r="H3948" s="8">
        <v>-1.0125</v>
      </c>
      <c r="I3948" s="8">
        <v>440.856500000003</v>
      </c>
      <c r="J3948" s="8">
        <v>80.494999999999806</v>
      </c>
      <c r="K3948" s="8">
        <v>-1.01</v>
      </c>
      <c r="L3948" s="8">
        <v>523.296148000004</v>
      </c>
      <c r="M3948" s="8">
        <v>89.854999999999194</v>
      </c>
    </row>
    <row r="3949" spans="1:13" ht="15.75" x14ac:dyDescent="0.25">
      <c r="A3949" s="6">
        <v>44436.625</v>
      </c>
      <c r="B3949" s="7" t="s">
        <v>38</v>
      </c>
      <c r="C3949" s="7">
        <v>1</v>
      </c>
      <c r="D3949" s="7" t="s">
        <v>3929</v>
      </c>
      <c r="E3949" s="8">
        <v>6.7910000000000004</v>
      </c>
      <c r="F3949" s="8">
        <v>7</v>
      </c>
      <c r="G3949" s="13">
        <v>3</v>
      </c>
      <c r="H3949" s="8">
        <v>-1</v>
      </c>
      <c r="I3949" s="8">
        <v>439.856500000003</v>
      </c>
      <c r="J3949" s="8">
        <v>81.494999999999806</v>
      </c>
      <c r="K3949" s="8">
        <v>-1</v>
      </c>
      <c r="L3949" s="8">
        <v>522.296148000004</v>
      </c>
      <c r="M3949" s="8">
        <v>90.854999999999194</v>
      </c>
    </row>
    <row r="3950" spans="1:13" ht="15.75" x14ac:dyDescent="0.25">
      <c r="A3950" s="6">
        <v>44436.625</v>
      </c>
      <c r="B3950" s="7" t="s">
        <v>38</v>
      </c>
      <c r="C3950" s="7">
        <v>3</v>
      </c>
      <c r="D3950" s="7" t="s">
        <v>2715</v>
      </c>
      <c r="E3950" s="8">
        <v>16.5</v>
      </c>
      <c r="F3950" s="8">
        <v>13</v>
      </c>
      <c r="G3950" s="13">
        <v>4</v>
      </c>
      <c r="H3950" s="8">
        <v>-1</v>
      </c>
      <c r="I3950" s="8">
        <v>438.856500000003</v>
      </c>
      <c r="J3950" s="8">
        <v>82.494999999999806</v>
      </c>
      <c r="K3950" s="8">
        <v>-1</v>
      </c>
      <c r="L3950" s="8">
        <v>521.296148000004</v>
      </c>
      <c r="M3950" s="8">
        <v>91.854999999999194</v>
      </c>
    </row>
    <row r="3951" spans="1:13" ht="15.75" x14ac:dyDescent="0.25">
      <c r="A3951" s="6">
        <v>44436.625</v>
      </c>
      <c r="B3951" s="7" t="s">
        <v>38</v>
      </c>
      <c r="C3951" s="7">
        <v>5</v>
      </c>
      <c r="D3951" s="7" t="s">
        <v>3930</v>
      </c>
      <c r="E3951" s="8">
        <v>48.27</v>
      </c>
      <c r="F3951" s="8">
        <v>50</v>
      </c>
      <c r="G3951" s="13">
        <v>5</v>
      </c>
      <c r="H3951" s="8">
        <v>-1</v>
      </c>
      <c r="I3951" s="8">
        <v>437.856500000003</v>
      </c>
      <c r="J3951" s="8">
        <v>83.494999999999806</v>
      </c>
      <c r="K3951" s="8">
        <v>-1</v>
      </c>
      <c r="L3951" s="8">
        <v>520.296148000004</v>
      </c>
      <c r="M3951" s="8">
        <v>92.854999999999194</v>
      </c>
    </row>
    <row r="3952" spans="1:13" ht="15.75" x14ac:dyDescent="0.25">
      <c r="A3952" s="6">
        <v>44436.649305555555</v>
      </c>
      <c r="B3952" s="7" t="s">
        <v>38</v>
      </c>
      <c r="C3952" s="7">
        <v>9</v>
      </c>
      <c r="D3952" s="7" t="s">
        <v>3931</v>
      </c>
      <c r="E3952" s="8">
        <v>6.4</v>
      </c>
      <c r="F3952" s="8">
        <v>5.7</v>
      </c>
      <c r="G3952" s="13">
        <v>8</v>
      </c>
      <c r="H3952" s="8">
        <v>-1</v>
      </c>
      <c r="I3952" s="8">
        <v>436.856500000003</v>
      </c>
      <c r="J3952" s="8">
        <v>84.494999999999806</v>
      </c>
      <c r="K3952" s="8">
        <v>-1</v>
      </c>
      <c r="L3952" s="8">
        <v>519.296148000004</v>
      </c>
      <c r="M3952" s="8">
        <v>93.854999999999194</v>
      </c>
    </row>
    <row r="3953" spans="1:13" ht="15.75" x14ac:dyDescent="0.25">
      <c r="A3953" s="6">
        <v>44436.649305555555</v>
      </c>
      <c r="B3953" s="7" t="s">
        <v>38</v>
      </c>
      <c r="C3953" s="7">
        <v>4</v>
      </c>
      <c r="D3953" s="7" t="s">
        <v>3881</v>
      </c>
      <c r="E3953" s="8">
        <v>13.273999999999999</v>
      </c>
      <c r="F3953" s="8">
        <v>11.5</v>
      </c>
      <c r="G3953" s="13">
        <v>6</v>
      </c>
      <c r="H3953" s="8">
        <v>-1</v>
      </c>
      <c r="I3953" s="8">
        <v>435.856500000003</v>
      </c>
      <c r="J3953" s="8">
        <v>85.494999999999806</v>
      </c>
      <c r="K3953" s="8">
        <v>-1</v>
      </c>
      <c r="L3953" s="8">
        <v>518.296148000004</v>
      </c>
      <c r="M3953" s="8">
        <v>94.854999999999194</v>
      </c>
    </row>
    <row r="3954" spans="1:13" ht="15.75" x14ac:dyDescent="0.25">
      <c r="A3954" s="6">
        <v>44436.649305555555</v>
      </c>
      <c r="B3954" s="7" t="s">
        <v>38</v>
      </c>
      <c r="C3954" s="7">
        <v>2</v>
      </c>
      <c r="D3954" s="7" t="s">
        <v>3816</v>
      </c>
      <c r="E3954" s="8">
        <v>11.259</v>
      </c>
      <c r="F3954" s="8">
        <v>12</v>
      </c>
      <c r="G3954" s="13">
        <v>7</v>
      </c>
      <c r="H3954" s="8">
        <v>-1</v>
      </c>
      <c r="I3954" s="8">
        <v>434.856500000003</v>
      </c>
      <c r="J3954" s="8">
        <v>86.494999999999806</v>
      </c>
      <c r="K3954" s="8">
        <v>-1</v>
      </c>
      <c r="L3954" s="8">
        <v>517.296148000004</v>
      </c>
      <c r="M3954" s="8">
        <v>95.854999999999194</v>
      </c>
    </row>
    <row r="3955" spans="1:13" ht="15.75" x14ac:dyDescent="0.25">
      <c r="A3955" s="6">
        <v>44436.649305555555</v>
      </c>
      <c r="B3955" s="7" t="s">
        <v>38</v>
      </c>
      <c r="C3955" s="7">
        <v>10</v>
      </c>
      <c r="D3955" s="7" t="s">
        <v>3908</v>
      </c>
      <c r="E3955" s="8">
        <v>14.935</v>
      </c>
      <c r="F3955" s="8">
        <v>17.5</v>
      </c>
      <c r="G3955" s="13">
        <v>5</v>
      </c>
      <c r="H3955" s="8">
        <v>-1</v>
      </c>
      <c r="I3955" s="8">
        <v>433.856500000003</v>
      </c>
      <c r="J3955" s="8">
        <v>87.494999999999806</v>
      </c>
      <c r="K3955" s="8">
        <v>-1</v>
      </c>
      <c r="L3955" s="8">
        <v>516.296148000004</v>
      </c>
      <c r="M3955" s="8">
        <v>96.854999999999194</v>
      </c>
    </row>
    <row r="3956" spans="1:13" ht="15.75" x14ac:dyDescent="0.25">
      <c r="A3956" s="6">
        <v>44436.770833333336</v>
      </c>
      <c r="B3956" s="7" t="s">
        <v>45</v>
      </c>
      <c r="C3956" s="7">
        <v>3</v>
      </c>
      <c r="D3956" s="7" t="s">
        <v>1791</v>
      </c>
      <c r="E3956" s="8">
        <v>3.6579999999999999</v>
      </c>
      <c r="F3956" s="8">
        <v>3.4</v>
      </c>
      <c r="G3956" s="13">
        <v>1</v>
      </c>
      <c r="H3956" s="8">
        <v>2.645</v>
      </c>
      <c r="I3956" s="8">
        <v>436.50150000000298</v>
      </c>
      <c r="J3956" s="8">
        <v>84.849999999999795</v>
      </c>
      <c r="K3956" s="8">
        <v>2.3849999999999998</v>
      </c>
      <c r="L3956" s="8">
        <v>518.68114800000399</v>
      </c>
      <c r="M3956" s="8">
        <v>94.469999999999203</v>
      </c>
    </row>
    <row r="3957" spans="1:13" ht="15.75" x14ac:dyDescent="0.25">
      <c r="A3957" s="6">
        <v>44436.770833333336</v>
      </c>
      <c r="B3957" s="7" t="s">
        <v>45</v>
      </c>
      <c r="C3957" s="7">
        <v>2</v>
      </c>
      <c r="D3957" s="7" t="s">
        <v>3932</v>
      </c>
      <c r="E3957" s="8">
        <v>15</v>
      </c>
      <c r="F3957" s="8">
        <v>16</v>
      </c>
      <c r="G3957" s="13">
        <v>3</v>
      </c>
      <c r="H3957" s="8">
        <v>-1.0149999999999999</v>
      </c>
      <c r="I3957" s="8">
        <v>435.48650000000299</v>
      </c>
      <c r="J3957" s="8">
        <v>85.864999999999796</v>
      </c>
      <c r="K3957" s="8">
        <v>-1.0149999999999999</v>
      </c>
      <c r="L3957" s="8">
        <v>517.666148000004</v>
      </c>
      <c r="M3957" s="8">
        <v>95.484999999999204</v>
      </c>
    </row>
    <row r="3958" spans="1:13" ht="15.75" x14ac:dyDescent="0.25">
      <c r="A3958" s="6">
        <v>44438.677083333336</v>
      </c>
      <c r="B3958" s="7" t="s">
        <v>36</v>
      </c>
      <c r="C3958" s="7">
        <v>5</v>
      </c>
      <c r="D3958" s="7" t="s">
        <v>3933</v>
      </c>
      <c r="E3958" s="8">
        <v>27.329000000000001</v>
      </c>
      <c r="F3958" s="8">
        <v>30</v>
      </c>
      <c r="G3958" s="13">
        <v>3</v>
      </c>
      <c r="H3958" s="8">
        <v>-1</v>
      </c>
      <c r="I3958" s="8">
        <v>434.48650000000299</v>
      </c>
      <c r="J3958" s="8">
        <v>86.864999999999796</v>
      </c>
      <c r="K3958" s="8">
        <v>-1</v>
      </c>
      <c r="L3958" s="8">
        <v>516.666148000004</v>
      </c>
      <c r="M3958" s="8">
        <v>96.484999999999204</v>
      </c>
    </row>
    <row r="3959" spans="1:13" ht="15.75" x14ac:dyDescent="0.25">
      <c r="A3959" s="6">
        <v>44438.677083333336</v>
      </c>
      <c r="B3959" s="7" t="s">
        <v>36</v>
      </c>
      <c r="C3959" s="7">
        <v>8</v>
      </c>
      <c r="D3959" s="7" t="s">
        <v>3934</v>
      </c>
      <c r="E3959" s="8">
        <v>233.7</v>
      </c>
      <c r="F3959" s="8">
        <v>360</v>
      </c>
      <c r="G3959" s="13">
        <v>6</v>
      </c>
      <c r="H3959" s="8">
        <v>-1</v>
      </c>
      <c r="I3959" s="8">
        <v>433.48650000000299</v>
      </c>
      <c r="J3959" s="8">
        <v>87.864999999999796</v>
      </c>
      <c r="K3959" s="8">
        <v>-1</v>
      </c>
      <c r="L3959" s="8">
        <v>515.666148000004</v>
      </c>
      <c r="M3959" s="8">
        <v>97.484999999999204</v>
      </c>
    </row>
    <row r="3960" spans="1:13" ht="15.75" x14ac:dyDescent="0.25">
      <c r="A3960" s="6">
        <v>44443.572916666664</v>
      </c>
      <c r="B3960" s="7" t="s">
        <v>22</v>
      </c>
      <c r="C3960" s="7">
        <v>1</v>
      </c>
      <c r="D3960" s="7" t="s">
        <v>2060</v>
      </c>
      <c r="E3960" s="8">
        <v>5.4</v>
      </c>
      <c r="F3960" s="8">
        <v>5.3</v>
      </c>
      <c r="G3960" s="13">
        <v>3</v>
      </c>
      <c r="H3960" s="8">
        <v>-1</v>
      </c>
      <c r="I3960" s="8">
        <v>432.48650000000299</v>
      </c>
      <c r="J3960" s="8">
        <v>88.864999999999796</v>
      </c>
      <c r="K3960" s="8">
        <v>-1</v>
      </c>
      <c r="L3960" s="8">
        <v>514.666148000004</v>
      </c>
      <c r="M3960" s="8">
        <v>98.484999999999204</v>
      </c>
    </row>
    <row r="3961" spans="1:13" ht="15.75" x14ac:dyDescent="0.25">
      <c r="A3961" s="6">
        <v>44443.572916666664</v>
      </c>
      <c r="B3961" s="7" t="s">
        <v>22</v>
      </c>
      <c r="C3961" s="7">
        <v>3</v>
      </c>
      <c r="D3961" s="7" t="s">
        <v>3923</v>
      </c>
      <c r="E3961" s="8">
        <v>7.6</v>
      </c>
      <c r="F3961" s="8">
        <v>7.6</v>
      </c>
      <c r="G3961" s="13">
        <v>2</v>
      </c>
      <c r="H3961" s="8">
        <v>-1</v>
      </c>
      <c r="I3961" s="8">
        <v>431.48650000000299</v>
      </c>
      <c r="J3961" s="8">
        <v>89.864999999999796</v>
      </c>
      <c r="K3961" s="8">
        <v>-1</v>
      </c>
      <c r="L3961" s="8">
        <v>513.666148000004</v>
      </c>
      <c r="M3961" s="8">
        <v>99.484999999999204</v>
      </c>
    </row>
    <row r="3962" spans="1:13" ht="15.75" x14ac:dyDescent="0.25">
      <c r="A3962" s="6">
        <v>44443.586805555555</v>
      </c>
      <c r="B3962" s="7" t="s">
        <v>14</v>
      </c>
      <c r="C3962" s="7">
        <v>8</v>
      </c>
      <c r="D3962" s="7" t="s">
        <v>3935</v>
      </c>
      <c r="E3962" s="8">
        <v>4.3380000000000001</v>
      </c>
      <c r="F3962" s="8">
        <v>4.7</v>
      </c>
      <c r="G3962" s="13">
        <v>5</v>
      </c>
      <c r="H3962" s="8">
        <v>-1.2</v>
      </c>
      <c r="I3962" s="8">
        <v>430.286500000003</v>
      </c>
      <c r="J3962" s="8">
        <v>91.064999999999799</v>
      </c>
      <c r="K3962" s="8">
        <v>-1.22</v>
      </c>
      <c r="L3962" s="8">
        <v>512.44614800000397</v>
      </c>
      <c r="M3962" s="8">
        <v>100.704999999999</v>
      </c>
    </row>
    <row r="3963" spans="1:13" ht="15.75" x14ac:dyDescent="0.25">
      <c r="A3963" s="6">
        <v>44443.586805555555</v>
      </c>
      <c r="B3963" s="7" t="s">
        <v>14</v>
      </c>
      <c r="C3963" s="7">
        <v>3</v>
      </c>
      <c r="D3963" s="7" t="s">
        <v>3936</v>
      </c>
      <c r="E3963" s="8">
        <v>22</v>
      </c>
      <c r="F3963" s="8">
        <v>24</v>
      </c>
      <c r="G3963" s="13">
        <v>1</v>
      </c>
      <c r="H3963" s="8">
        <v>20.8</v>
      </c>
      <c r="I3963" s="8">
        <v>451.08650000000301</v>
      </c>
      <c r="J3963" s="8">
        <v>70.264999999999802</v>
      </c>
      <c r="K3963" s="8">
        <v>22.78</v>
      </c>
      <c r="L3963" s="8">
        <v>535.22614800000395</v>
      </c>
      <c r="M3963" s="8">
        <v>77.924999999999201</v>
      </c>
    </row>
    <row r="3964" spans="1:13" ht="15.75" x14ac:dyDescent="0.25">
      <c r="A3964" s="6">
        <v>44443.645833333336</v>
      </c>
      <c r="B3964" s="7" t="s">
        <v>22</v>
      </c>
      <c r="C3964" s="7">
        <v>1</v>
      </c>
      <c r="D3964" s="7" t="s">
        <v>3937</v>
      </c>
      <c r="E3964" s="8">
        <v>10.375999999999999</v>
      </c>
      <c r="F3964" s="8">
        <v>9.8000000000000007</v>
      </c>
      <c r="G3964" s="13">
        <v>5</v>
      </c>
      <c r="H3964" s="8">
        <v>-1</v>
      </c>
      <c r="I3964" s="8">
        <v>450.08650000000301</v>
      </c>
      <c r="J3964" s="8">
        <v>71.264999999999802</v>
      </c>
      <c r="K3964" s="8">
        <v>-1</v>
      </c>
      <c r="L3964" s="8">
        <v>534.22614800000395</v>
      </c>
      <c r="M3964" s="8">
        <v>78.924999999999201</v>
      </c>
    </row>
    <row r="3965" spans="1:13" ht="15.75" x14ac:dyDescent="0.25">
      <c r="A3965" s="6">
        <v>44443.645833333336</v>
      </c>
      <c r="B3965" s="7" t="s">
        <v>22</v>
      </c>
      <c r="C3965" s="7">
        <v>4</v>
      </c>
      <c r="D3965" s="7" t="s">
        <v>3938</v>
      </c>
      <c r="E3965" s="8">
        <v>19</v>
      </c>
      <c r="F3965" s="8">
        <v>23</v>
      </c>
      <c r="G3965" s="13">
        <v>10</v>
      </c>
      <c r="H3965" s="8">
        <v>-1</v>
      </c>
      <c r="I3965" s="8">
        <v>449.08650000000301</v>
      </c>
      <c r="J3965" s="8">
        <v>72.264999999999802</v>
      </c>
      <c r="K3965" s="8">
        <v>-1</v>
      </c>
      <c r="L3965" s="8">
        <v>533.22614800000395</v>
      </c>
      <c r="M3965" s="8">
        <v>79.924999999999201</v>
      </c>
    </row>
    <row r="3966" spans="1:13" ht="15.75" x14ac:dyDescent="0.25">
      <c r="A3966" s="6">
        <v>44443.645833333336</v>
      </c>
      <c r="B3966" s="7" t="s">
        <v>22</v>
      </c>
      <c r="C3966" s="7">
        <v>9</v>
      </c>
      <c r="D3966" s="7" t="s">
        <v>3939</v>
      </c>
      <c r="E3966" s="8">
        <v>20.751000000000001</v>
      </c>
      <c r="F3966" s="8">
        <v>32</v>
      </c>
      <c r="G3966" s="13">
        <v>9</v>
      </c>
      <c r="H3966" s="8">
        <v>-1</v>
      </c>
      <c r="I3966" s="8">
        <v>448.08650000000301</v>
      </c>
      <c r="J3966" s="8">
        <v>73.264999999999802</v>
      </c>
      <c r="K3966" s="8">
        <v>-1</v>
      </c>
      <c r="L3966" s="8">
        <v>532.22614800000395</v>
      </c>
      <c r="M3966" s="8">
        <v>80.924999999999201</v>
      </c>
    </row>
    <row r="3967" spans="1:13" ht="15.75" x14ac:dyDescent="0.25">
      <c r="A3967" s="6">
        <v>44443.645833333336</v>
      </c>
      <c r="B3967" s="7" t="s">
        <v>22</v>
      </c>
      <c r="C3967" s="7">
        <v>10</v>
      </c>
      <c r="D3967" s="7" t="s">
        <v>3940</v>
      </c>
      <c r="E3967" s="8">
        <v>29</v>
      </c>
      <c r="F3967" s="8">
        <v>32</v>
      </c>
      <c r="G3967" s="13">
        <v>3</v>
      </c>
      <c r="H3967" s="8">
        <v>-1</v>
      </c>
      <c r="I3967" s="8">
        <v>447.08650000000301</v>
      </c>
      <c r="J3967" s="8">
        <v>74.264999999999802</v>
      </c>
      <c r="K3967" s="8">
        <v>-1</v>
      </c>
      <c r="L3967" s="8">
        <v>531.22614800000395</v>
      </c>
      <c r="M3967" s="8">
        <v>81.924999999999201</v>
      </c>
    </row>
    <row r="3968" spans="1:13" ht="15.75" x14ac:dyDescent="0.25">
      <c r="A3968" s="6">
        <v>44444.635416666664</v>
      </c>
      <c r="B3968" s="7" t="s">
        <v>31</v>
      </c>
      <c r="C3968" s="7">
        <v>4</v>
      </c>
      <c r="D3968" s="7" t="s">
        <v>3941</v>
      </c>
      <c r="E3968" s="8">
        <v>6.8</v>
      </c>
      <c r="F3968" s="8">
        <v>7</v>
      </c>
      <c r="G3968" s="13">
        <v>3</v>
      </c>
      <c r="H3968" s="8">
        <v>-1</v>
      </c>
      <c r="I3968" s="8">
        <v>446.08650000000301</v>
      </c>
      <c r="J3968" s="8">
        <v>75.264999999999802</v>
      </c>
      <c r="K3968" s="8">
        <v>-1</v>
      </c>
      <c r="L3968" s="8">
        <v>530.22614800000395</v>
      </c>
      <c r="M3968" s="8">
        <v>82.924999999999201</v>
      </c>
    </row>
    <row r="3969" spans="1:13" ht="15.75" x14ac:dyDescent="0.25">
      <c r="A3969" s="6">
        <v>44444.635416666664</v>
      </c>
      <c r="B3969" s="7" t="s">
        <v>31</v>
      </c>
      <c r="C3969" s="7">
        <v>2</v>
      </c>
      <c r="D3969" s="7" t="s">
        <v>3942</v>
      </c>
      <c r="E3969" s="8">
        <v>13</v>
      </c>
      <c r="F3969" s="8">
        <v>10</v>
      </c>
      <c r="G3969" s="13">
        <v>4</v>
      </c>
      <c r="H3969" s="8">
        <v>-1</v>
      </c>
      <c r="I3969" s="8">
        <v>445.08650000000301</v>
      </c>
      <c r="J3969" s="8">
        <v>76.264999999999802</v>
      </c>
      <c r="K3969" s="8">
        <v>-1</v>
      </c>
      <c r="L3969" s="8">
        <v>529.22614800000395</v>
      </c>
      <c r="M3969" s="8">
        <v>83.924999999999201</v>
      </c>
    </row>
    <row r="3970" spans="1:13" ht="15.75" x14ac:dyDescent="0.25">
      <c r="A3970" s="6">
        <v>44445.725694444445</v>
      </c>
      <c r="B3970" s="7" t="s">
        <v>13</v>
      </c>
      <c r="C3970" s="7">
        <v>6</v>
      </c>
      <c r="D3970" s="7" t="s">
        <v>465</v>
      </c>
      <c r="E3970" s="8">
        <v>6.6</v>
      </c>
      <c r="F3970" s="8">
        <v>7</v>
      </c>
      <c r="G3970" s="13">
        <v>3</v>
      </c>
      <c r="H3970" s="8">
        <v>-1</v>
      </c>
      <c r="I3970" s="8">
        <v>444.08650000000301</v>
      </c>
      <c r="J3970" s="8">
        <v>77.264999999999802</v>
      </c>
      <c r="K3970" s="8">
        <v>-1</v>
      </c>
      <c r="L3970" s="8">
        <v>528.22614800000395</v>
      </c>
      <c r="M3970" s="8">
        <v>84.924999999999201</v>
      </c>
    </row>
    <row r="3971" spans="1:13" ht="15.75" x14ac:dyDescent="0.25">
      <c r="A3971" s="6">
        <v>44445.725694444445</v>
      </c>
      <c r="B3971" s="7" t="s">
        <v>13</v>
      </c>
      <c r="C3971" s="7">
        <v>8</v>
      </c>
      <c r="D3971" s="7" t="s">
        <v>3943</v>
      </c>
      <c r="E3971" s="8">
        <v>15.538</v>
      </c>
      <c r="F3971" s="8">
        <v>18</v>
      </c>
      <c r="G3971" s="13">
        <v>4</v>
      </c>
      <c r="H3971" s="8">
        <v>-1</v>
      </c>
      <c r="I3971" s="8">
        <v>443.08650000000301</v>
      </c>
      <c r="J3971" s="8">
        <v>78.264999999999802</v>
      </c>
      <c r="K3971" s="8">
        <v>-1</v>
      </c>
      <c r="L3971" s="8">
        <v>527.22614800000395</v>
      </c>
      <c r="M3971" s="8">
        <v>85.924999999999201</v>
      </c>
    </row>
    <row r="3972" spans="1:13" ht="15.75" x14ac:dyDescent="0.25">
      <c r="A3972" s="6">
        <v>44445.725694444445</v>
      </c>
      <c r="B3972" s="7" t="s">
        <v>13</v>
      </c>
      <c r="C3972" s="7">
        <v>1</v>
      </c>
      <c r="D3972" s="7" t="s">
        <v>3944</v>
      </c>
      <c r="E3972" s="8">
        <v>84.564999999999998</v>
      </c>
      <c r="F3972" s="8">
        <v>150</v>
      </c>
      <c r="G3972" s="13">
        <v>6</v>
      </c>
      <c r="H3972" s="8">
        <v>-1</v>
      </c>
      <c r="I3972" s="8">
        <v>442.08650000000301</v>
      </c>
      <c r="J3972" s="8">
        <v>79.264999999999802</v>
      </c>
      <c r="K3972" s="8">
        <v>-1</v>
      </c>
      <c r="L3972" s="8">
        <v>526.22614800000395</v>
      </c>
      <c r="M3972" s="8">
        <v>86.924999999999201</v>
      </c>
    </row>
    <row r="3973" spans="1:13" ht="15.75" x14ac:dyDescent="0.25">
      <c r="A3973" s="6">
        <v>44445.767361111109</v>
      </c>
      <c r="B3973" s="7" t="s">
        <v>13</v>
      </c>
      <c r="C3973" s="7">
        <v>1</v>
      </c>
      <c r="D3973" s="7" t="s">
        <v>3945</v>
      </c>
      <c r="E3973" s="8">
        <v>7.3540000000000001</v>
      </c>
      <c r="F3973" s="8">
        <v>5.7</v>
      </c>
      <c r="G3973" s="13">
        <v>3</v>
      </c>
      <c r="H3973" s="8">
        <v>-1.08</v>
      </c>
      <c r="I3973" s="8">
        <v>441.00650000000297</v>
      </c>
      <c r="J3973" s="8">
        <v>80.3449999999998</v>
      </c>
      <c r="K3973" s="8">
        <v>-1.0900000000000001</v>
      </c>
      <c r="L3973" s="8">
        <v>525.13614800000403</v>
      </c>
      <c r="M3973" s="8">
        <v>88.014999999999304</v>
      </c>
    </row>
    <row r="3974" spans="1:13" ht="15.75" x14ac:dyDescent="0.25">
      <c r="A3974" s="6">
        <v>44445.767361111109</v>
      </c>
      <c r="B3974" s="7" t="s">
        <v>13</v>
      </c>
      <c r="C3974" s="7">
        <v>7</v>
      </c>
      <c r="D3974" s="7" t="s">
        <v>1824</v>
      </c>
      <c r="E3974" s="8">
        <v>11.768000000000001</v>
      </c>
      <c r="F3974" s="8">
        <v>10.5</v>
      </c>
      <c r="G3974" s="13">
        <v>6</v>
      </c>
      <c r="H3974" s="8">
        <v>-1.08</v>
      </c>
      <c r="I3974" s="8">
        <v>439.92650000000299</v>
      </c>
      <c r="J3974" s="8">
        <v>81.424999999999699</v>
      </c>
      <c r="K3974" s="8">
        <v>-1.0900000000000001</v>
      </c>
      <c r="L3974" s="8">
        <v>524.046148000004</v>
      </c>
      <c r="M3974" s="8">
        <v>89.104999999999293</v>
      </c>
    </row>
    <row r="3975" spans="1:13" ht="15.75" x14ac:dyDescent="0.25">
      <c r="A3975" s="6">
        <v>44445.767361111109</v>
      </c>
      <c r="B3975" s="7" t="s">
        <v>13</v>
      </c>
      <c r="C3975" s="7">
        <v>3</v>
      </c>
      <c r="D3975" s="7" t="s">
        <v>3946</v>
      </c>
      <c r="E3975" s="8">
        <v>15.177</v>
      </c>
      <c r="F3975" s="8">
        <v>16.5</v>
      </c>
      <c r="G3975" s="13">
        <v>1</v>
      </c>
      <c r="H3975" s="8">
        <v>14.1</v>
      </c>
      <c r="I3975" s="8">
        <v>454.02650000000301</v>
      </c>
      <c r="J3975" s="8">
        <v>67.324999999999704</v>
      </c>
      <c r="K3975" s="8">
        <v>15.41</v>
      </c>
      <c r="L3975" s="8">
        <v>539.45614800000396</v>
      </c>
      <c r="M3975" s="8">
        <v>73.694999999999297</v>
      </c>
    </row>
    <row r="3976" spans="1:13" ht="15.75" x14ac:dyDescent="0.25">
      <c r="A3976" s="6">
        <v>44446.677083333336</v>
      </c>
      <c r="B3976" s="7" t="s">
        <v>45</v>
      </c>
      <c r="C3976" s="7">
        <v>1</v>
      </c>
      <c r="D3976" s="7" t="s">
        <v>364</v>
      </c>
      <c r="E3976" s="8">
        <v>6.4</v>
      </c>
      <c r="F3976" s="8">
        <v>5.4</v>
      </c>
      <c r="G3976" s="13">
        <v>2</v>
      </c>
      <c r="H3976" s="8">
        <v>-1</v>
      </c>
      <c r="I3976" s="8">
        <v>453.02650000000301</v>
      </c>
      <c r="J3976" s="8">
        <v>68.324999999999704</v>
      </c>
      <c r="K3976" s="8">
        <v>-1</v>
      </c>
      <c r="L3976" s="8">
        <v>538.45614800000396</v>
      </c>
      <c r="M3976" s="8">
        <v>74.694999999999297</v>
      </c>
    </row>
    <row r="3977" spans="1:13" ht="15.75" x14ac:dyDescent="0.25">
      <c r="A3977" s="6">
        <v>44446.677083333336</v>
      </c>
      <c r="B3977" s="7" t="s">
        <v>45</v>
      </c>
      <c r="C3977" s="7">
        <v>6</v>
      </c>
      <c r="D3977" s="7" t="s">
        <v>587</v>
      </c>
      <c r="E3977" s="8">
        <v>8</v>
      </c>
      <c r="F3977" s="8">
        <v>8.1999999999999993</v>
      </c>
      <c r="G3977" s="13">
        <v>5</v>
      </c>
      <c r="H3977" s="8">
        <v>-1</v>
      </c>
      <c r="I3977" s="8">
        <v>452.02650000000301</v>
      </c>
      <c r="J3977" s="8">
        <v>69.324999999999704</v>
      </c>
      <c r="K3977" s="8">
        <v>-1</v>
      </c>
      <c r="L3977" s="8">
        <v>537.45614800000396</v>
      </c>
      <c r="M3977" s="8">
        <v>75.694999999999297</v>
      </c>
    </row>
    <row r="3978" spans="1:13" ht="15.75" x14ac:dyDescent="0.25">
      <c r="A3978" s="6">
        <v>44446.677083333336</v>
      </c>
      <c r="B3978" s="7" t="s">
        <v>45</v>
      </c>
      <c r="C3978" s="7">
        <v>7</v>
      </c>
      <c r="D3978" s="7" t="s">
        <v>388</v>
      </c>
      <c r="E3978" s="8">
        <v>6.7350000000000003</v>
      </c>
      <c r="F3978" s="8">
        <v>8.1999999999999993</v>
      </c>
      <c r="G3978" s="13">
        <v>3</v>
      </c>
      <c r="H3978" s="8">
        <v>-1</v>
      </c>
      <c r="I3978" s="8">
        <v>451.02650000000301</v>
      </c>
      <c r="J3978" s="8">
        <v>70.324999999999704</v>
      </c>
      <c r="K3978" s="8">
        <v>-1</v>
      </c>
      <c r="L3978" s="8">
        <v>536.45614800000396</v>
      </c>
      <c r="M3978" s="8">
        <v>76.694999999999297</v>
      </c>
    </row>
    <row r="3979" spans="1:13" ht="15.75" x14ac:dyDescent="0.25">
      <c r="A3979" s="6">
        <v>44446.677083333336</v>
      </c>
      <c r="B3979" s="7" t="s">
        <v>45</v>
      </c>
      <c r="C3979" s="7">
        <v>2</v>
      </c>
      <c r="D3979" s="7" t="s">
        <v>1770</v>
      </c>
      <c r="E3979" s="8">
        <v>26.481000000000002</v>
      </c>
      <c r="F3979" s="8">
        <v>24</v>
      </c>
      <c r="G3979" s="13">
        <v>6</v>
      </c>
      <c r="H3979" s="8">
        <v>-1</v>
      </c>
      <c r="I3979" s="8">
        <v>450.02650000000301</v>
      </c>
      <c r="J3979" s="8">
        <v>71.324999999999704</v>
      </c>
      <c r="K3979" s="8">
        <v>-1</v>
      </c>
      <c r="L3979" s="8">
        <v>535.45614800000396</v>
      </c>
      <c r="M3979" s="8">
        <v>77.694999999999297</v>
      </c>
    </row>
    <row r="3980" spans="1:13" ht="15.75" x14ac:dyDescent="0.25">
      <c r="A3980" s="6">
        <v>44446.697916666664</v>
      </c>
      <c r="B3980" s="7" t="s">
        <v>45</v>
      </c>
      <c r="C3980" s="7">
        <v>4</v>
      </c>
      <c r="D3980" s="7" t="s">
        <v>3947</v>
      </c>
      <c r="E3980" s="8">
        <v>6.7640000000000002</v>
      </c>
      <c r="F3980" s="8">
        <v>6.2</v>
      </c>
      <c r="G3980" s="13">
        <v>4</v>
      </c>
      <c r="H3980" s="8">
        <v>-1</v>
      </c>
      <c r="I3980" s="8">
        <v>449.02650000000301</v>
      </c>
      <c r="J3980" s="8">
        <v>72.324999999999704</v>
      </c>
      <c r="K3980" s="8">
        <v>-1</v>
      </c>
      <c r="L3980" s="8">
        <v>534.45614800000396</v>
      </c>
      <c r="M3980" s="8">
        <v>78.694999999999297</v>
      </c>
    </row>
    <row r="3981" spans="1:13" ht="15.75" x14ac:dyDescent="0.25">
      <c r="A3981" s="6">
        <v>44446.697916666664</v>
      </c>
      <c r="B3981" s="7" t="s">
        <v>45</v>
      </c>
      <c r="C3981" s="7">
        <v>8</v>
      </c>
      <c r="D3981" s="7" t="s">
        <v>1237</v>
      </c>
      <c r="E3981" s="8">
        <v>17</v>
      </c>
      <c r="F3981" s="8">
        <v>16</v>
      </c>
      <c r="G3981" s="13">
        <v>9</v>
      </c>
      <c r="H3981" s="8">
        <v>-1</v>
      </c>
      <c r="I3981" s="8">
        <v>448.02650000000301</v>
      </c>
      <c r="J3981" s="8">
        <v>73.324999999999704</v>
      </c>
      <c r="K3981" s="8">
        <v>-1</v>
      </c>
      <c r="L3981" s="8">
        <v>533.45614800000396</v>
      </c>
      <c r="M3981" s="8">
        <v>79.694999999999297</v>
      </c>
    </row>
    <row r="3982" spans="1:13" ht="15.75" x14ac:dyDescent="0.25">
      <c r="A3982" s="6">
        <v>44446.697916666664</v>
      </c>
      <c r="B3982" s="7" t="s">
        <v>45</v>
      </c>
      <c r="C3982" s="7">
        <v>2</v>
      </c>
      <c r="D3982" s="7" t="s">
        <v>3948</v>
      </c>
      <c r="E3982" s="8">
        <v>21.166</v>
      </c>
      <c r="F3982" s="8">
        <v>22</v>
      </c>
      <c r="G3982" s="13">
        <v>10</v>
      </c>
      <c r="H3982" s="8">
        <v>-1</v>
      </c>
      <c r="I3982" s="8">
        <v>447.02650000000301</v>
      </c>
      <c r="J3982" s="8">
        <v>74.324999999999704</v>
      </c>
      <c r="K3982" s="8">
        <v>-1</v>
      </c>
      <c r="L3982" s="8">
        <v>532.45614800000396</v>
      </c>
      <c r="M3982" s="8">
        <v>80.694999999999297</v>
      </c>
    </row>
    <row r="3983" spans="1:13" ht="15.75" x14ac:dyDescent="0.25">
      <c r="A3983" s="6">
        <v>44446.697916666664</v>
      </c>
      <c r="B3983" s="7" t="s">
        <v>45</v>
      </c>
      <c r="C3983" s="7">
        <v>7</v>
      </c>
      <c r="D3983" s="7" t="s">
        <v>3949</v>
      </c>
      <c r="E3983" s="8">
        <v>26</v>
      </c>
      <c r="F3983" s="8">
        <v>32</v>
      </c>
      <c r="G3983" s="13">
        <v>3</v>
      </c>
      <c r="H3983" s="8">
        <v>-1</v>
      </c>
      <c r="I3983" s="8">
        <v>446.02650000000301</v>
      </c>
      <c r="J3983" s="8">
        <v>75.324999999999704</v>
      </c>
      <c r="K3983" s="8">
        <v>-1</v>
      </c>
      <c r="L3983" s="8">
        <v>531.45614800000396</v>
      </c>
      <c r="M3983" s="8">
        <v>81.694999999999297</v>
      </c>
    </row>
    <row r="3984" spans="1:13" ht="15.75" x14ac:dyDescent="0.25">
      <c r="A3984" s="6">
        <v>44446.760416666664</v>
      </c>
      <c r="B3984" s="7" t="s">
        <v>45</v>
      </c>
      <c r="C3984" s="7">
        <v>1</v>
      </c>
      <c r="D3984" s="7" t="s">
        <v>3950</v>
      </c>
      <c r="E3984" s="8">
        <v>4.5209999999999999</v>
      </c>
      <c r="F3984" s="8">
        <v>4.5999999999999996</v>
      </c>
      <c r="G3984" s="13">
        <v>3</v>
      </c>
      <c r="H3984" s="8">
        <v>-1</v>
      </c>
      <c r="I3984" s="8">
        <v>445.02650000000301</v>
      </c>
      <c r="J3984" s="8">
        <v>76.324999999999704</v>
      </c>
      <c r="K3984" s="8">
        <v>-1</v>
      </c>
      <c r="L3984" s="8">
        <v>530.45614800000396</v>
      </c>
      <c r="M3984" s="8">
        <v>82.694999999999297</v>
      </c>
    </row>
    <row r="3985" spans="1:13" ht="15.75" x14ac:dyDescent="0.25">
      <c r="A3985" s="6">
        <v>44446.760416666664</v>
      </c>
      <c r="B3985" s="7" t="s">
        <v>45</v>
      </c>
      <c r="C3985" s="7">
        <v>2</v>
      </c>
      <c r="D3985" s="7" t="s">
        <v>3951</v>
      </c>
      <c r="E3985" s="8">
        <v>55</v>
      </c>
      <c r="F3985" s="8">
        <v>65</v>
      </c>
      <c r="G3985" s="13">
        <v>4</v>
      </c>
      <c r="H3985" s="8">
        <v>-1</v>
      </c>
      <c r="I3985" s="8">
        <v>444.02650000000301</v>
      </c>
      <c r="J3985" s="8">
        <v>77.324999999999704</v>
      </c>
      <c r="K3985" s="8">
        <v>-1</v>
      </c>
      <c r="L3985" s="8">
        <v>529.45614800000396</v>
      </c>
      <c r="M3985" s="8">
        <v>83.694999999999297</v>
      </c>
    </row>
    <row r="3986" spans="1:13" ht="15.75" x14ac:dyDescent="0.25">
      <c r="A3986" s="6">
        <v>44448.611111111109</v>
      </c>
      <c r="B3986" s="7" t="s">
        <v>21</v>
      </c>
      <c r="C3986" s="7">
        <v>7</v>
      </c>
      <c r="D3986" s="7" t="s">
        <v>3952</v>
      </c>
      <c r="E3986" s="8">
        <v>11.162000000000001</v>
      </c>
      <c r="F3986" s="8">
        <v>12.5</v>
      </c>
      <c r="G3986" s="13">
        <v>5</v>
      </c>
      <c r="H3986" s="8">
        <v>-1</v>
      </c>
      <c r="I3986" s="8">
        <v>443.02650000000301</v>
      </c>
      <c r="J3986" s="8">
        <v>78.324999999999704</v>
      </c>
      <c r="K3986" s="8">
        <v>-1</v>
      </c>
      <c r="L3986" s="8">
        <v>528.45614800000396</v>
      </c>
      <c r="M3986" s="8">
        <v>84.694999999999297</v>
      </c>
    </row>
    <row r="3987" spans="1:13" ht="15.75" x14ac:dyDescent="0.25">
      <c r="A3987" s="6">
        <v>44448.611111111109</v>
      </c>
      <c r="B3987" s="7" t="s">
        <v>21</v>
      </c>
      <c r="C3987" s="7">
        <v>1</v>
      </c>
      <c r="D3987" s="7" t="s">
        <v>3953</v>
      </c>
      <c r="E3987" s="8">
        <v>70.751000000000005</v>
      </c>
      <c r="F3987" s="8">
        <v>70</v>
      </c>
      <c r="G3987" s="13">
        <v>4</v>
      </c>
      <c r="H3987" s="8">
        <v>-1</v>
      </c>
      <c r="I3987" s="8">
        <v>442.02650000000301</v>
      </c>
      <c r="J3987" s="8">
        <v>79.324999999999704</v>
      </c>
      <c r="K3987" s="8">
        <v>-1</v>
      </c>
      <c r="L3987" s="8">
        <v>527.45614800000396</v>
      </c>
      <c r="M3987" s="8">
        <v>85.694999999999297</v>
      </c>
    </row>
    <row r="3988" spans="1:13" ht="15.75" x14ac:dyDescent="0.25">
      <c r="A3988" s="6">
        <v>44448.611111111109</v>
      </c>
      <c r="B3988" s="7" t="s">
        <v>21</v>
      </c>
      <c r="C3988" s="7">
        <v>6</v>
      </c>
      <c r="D3988" s="7" t="s">
        <v>3954</v>
      </c>
      <c r="E3988" s="8">
        <v>110</v>
      </c>
      <c r="F3988" s="8">
        <v>170</v>
      </c>
      <c r="G3988" s="13">
        <v>3</v>
      </c>
      <c r="H3988" s="8">
        <v>-1</v>
      </c>
      <c r="I3988" s="8">
        <v>441.02650000000301</v>
      </c>
      <c r="J3988" s="8">
        <v>80.324999999999704</v>
      </c>
      <c r="K3988" s="8">
        <v>-1</v>
      </c>
      <c r="L3988" s="8">
        <v>526.45614800000396</v>
      </c>
      <c r="M3988" s="8">
        <v>86.694999999999297</v>
      </c>
    </row>
    <row r="3989" spans="1:13" ht="15.75" x14ac:dyDescent="0.25">
      <c r="A3989" s="6">
        <v>44448.611111111109</v>
      </c>
      <c r="B3989" s="7" t="s">
        <v>21</v>
      </c>
      <c r="C3989" s="7">
        <v>5</v>
      </c>
      <c r="D3989" s="7" t="s">
        <v>1333</v>
      </c>
      <c r="E3989" s="8">
        <v>390</v>
      </c>
      <c r="F3989" s="8">
        <v>380</v>
      </c>
      <c r="G3989" s="13">
        <v>6</v>
      </c>
      <c r="H3989" s="8">
        <v>-1</v>
      </c>
      <c r="I3989" s="8">
        <v>440.02650000000301</v>
      </c>
      <c r="J3989" s="8">
        <v>81.324999999999704</v>
      </c>
      <c r="K3989" s="8">
        <v>-1</v>
      </c>
      <c r="L3989" s="8">
        <v>525.45614800000396</v>
      </c>
      <c r="M3989" s="8">
        <v>87.694999999999297</v>
      </c>
    </row>
    <row r="3990" spans="1:13" ht="15.75" x14ac:dyDescent="0.25">
      <c r="A3990" s="6">
        <v>44448.684027777781</v>
      </c>
      <c r="B3990" s="7" t="s">
        <v>109</v>
      </c>
      <c r="C3990" s="7">
        <v>4</v>
      </c>
      <c r="D3990" s="7" t="s">
        <v>910</v>
      </c>
      <c r="E3990" s="8">
        <v>7.2939999999999996</v>
      </c>
      <c r="F3990" s="8">
        <v>5.6</v>
      </c>
      <c r="G3990" s="13">
        <v>2</v>
      </c>
      <c r="H3990" s="8">
        <v>-1</v>
      </c>
      <c r="I3990" s="8">
        <v>439.02650000000301</v>
      </c>
      <c r="J3990" s="8">
        <v>82.324999999999704</v>
      </c>
      <c r="K3990" s="8">
        <v>-1</v>
      </c>
      <c r="L3990" s="8">
        <v>524.45614800000396</v>
      </c>
      <c r="M3990" s="8">
        <v>88.694999999999297</v>
      </c>
    </row>
    <row r="3991" spans="1:13" ht="15.75" x14ac:dyDescent="0.25">
      <c r="A3991" s="6">
        <v>44448.684027777781</v>
      </c>
      <c r="B3991" s="7" t="s">
        <v>109</v>
      </c>
      <c r="C3991" s="7">
        <v>2</v>
      </c>
      <c r="D3991" s="7" t="s">
        <v>511</v>
      </c>
      <c r="E3991" s="8">
        <v>38.197000000000003</v>
      </c>
      <c r="F3991" s="8">
        <v>46</v>
      </c>
      <c r="G3991" s="13">
        <v>5</v>
      </c>
      <c r="H3991" s="8">
        <v>-1</v>
      </c>
      <c r="I3991" s="8">
        <v>438.02650000000301</v>
      </c>
      <c r="J3991" s="8">
        <v>83.324999999999704</v>
      </c>
      <c r="K3991" s="8">
        <v>-1</v>
      </c>
      <c r="L3991" s="8">
        <v>523.45614800000396</v>
      </c>
      <c r="M3991" s="8">
        <v>89.694999999999297</v>
      </c>
    </row>
    <row r="3992" spans="1:13" ht="15.75" x14ac:dyDescent="0.25">
      <c r="A3992" s="6">
        <v>44448.704861111109</v>
      </c>
      <c r="B3992" s="7" t="s">
        <v>17</v>
      </c>
      <c r="C3992" s="7">
        <v>1</v>
      </c>
      <c r="D3992" s="7" t="s">
        <v>1377</v>
      </c>
      <c r="E3992" s="8">
        <v>5.6</v>
      </c>
      <c r="F3992" s="8">
        <v>6.2</v>
      </c>
      <c r="G3992" s="13">
        <v>5</v>
      </c>
      <c r="H3992" s="8">
        <v>-1</v>
      </c>
      <c r="I3992" s="8">
        <v>437.02650000000301</v>
      </c>
      <c r="J3992" s="8">
        <v>84.324999999999704</v>
      </c>
      <c r="K3992" s="8">
        <v>-1</v>
      </c>
      <c r="L3992" s="8">
        <v>522.45614800000396</v>
      </c>
      <c r="M3992" s="8">
        <v>90.694999999999297</v>
      </c>
    </row>
    <row r="3993" spans="1:13" ht="15.75" x14ac:dyDescent="0.25">
      <c r="A3993" s="6">
        <v>44448.704861111109</v>
      </c>
      <c r="B3993" s="7" t="s">
        <v>17</v>
      </c>
      <c r="C3993" s="7">
        <v>2</v>
      </c>
      <c r="D3993" s="7" t="s">
        <v>1955</v>
      </c>
      <c r="E3993" s="8">
        <v>20.175999999999998</v>
      </c>
      <c r="F3993" s="8">
        <v>18.5</v>
      </c>
      <c r="G3993" s="13">
        <v>11</v>
      </c>
      <c r="H3993" s="8">
        <v>-1</v>
      </c>
      <c r="I3993" s="8">
        <v>436.02650000000301</v>
      </c>
      <c r="J3993" s="8">
        <v>85.324999999999704</v>
      </c>
      <c r="K3993" s="8">
        <v>-1</v>
      </c>
      <c r="L3993" s="8">
        <v>521.45614800000396</v>
      </c>
      <c r="M3993" s="8">
        <v>91.694999999999297</v>
      </c>
    </row>
    <row r="3994" spans="1:13" ht="15.75" x14ac:dyDescent="0.25">
      <c r="A3994" s="6">
        <v>44448.708333333336</v>
      </c>
      <c r="B3994" s="7" t="s">
        <v>109</v>
      </c>
      <c r="C3994" s="7">
        <v>7</v>
      </c>
      <c r="D3994" s="7" t="s">
        <v>391</v>
      </c>
      <c r="E3994" s="8">
        <v>5.4169999999999998</v>
      </c>
      <c r="F3994" s="8">
        <v>5.7</v>
      </c>
      <c r="G3994" s="13">
        <v>7</v>
      </c>
      <c r="H3994" s="8">
        <v>-1</v>
      </c>
      <c r="I3994" s="8">
        <v>435.02650000000301</v>
      </c>
      <c r="J3994" s="8">
        <v>86.324999999999704</v>
      </c>
      <c r="K3994" s="8">
        <v>-1</v>
      </c>
      <c r="L3994" s="8">
        <v>520.45614800000396</v>
      </c>
      <c r="M3994" s="8">
        <v>92.694999999999297</v>
      </c>
    </row>
    <row r="3995" spans="1:13" ht="15.75" x14ac:dyDescent="0.25">
      <c r="A3995" s="6">
        <v>44448.708333333336</v>
      </c>
      <c r="B3995" s="7" t="s">
        <v>109</v>
      </c>
      <c r="C3995" s="7">
        <v>3</v>
      </c>
      <c r="D3995" s="7" t="s">
        <v>556</v>
      </c>
      <c r="E3995" s="8">
        <v>5.6</v>
      </c>
      <c r="F3995" s="8">
        <v>6.2</v>
      </c>
      <c r="G3995" s="13">
        <v>2</v>
      </c>
      <c r="H3995" s="8">
        <v>-1</v>
      </c>
      <c r="I3995" s="8">
        <v>434.02650000000301</v>
      </c>
      <c r="J3995" s="8">
        <v>87.324999999999704</v>
      </c>
      <c r="K3995" s="8">
        <v>-1</v>
      </c>
      <c r="L3995" s="8">
        <v>519.45614800000396</v>
      </c>
      <c r="M3995" s="8">
        <v>93.694999999999297</v>
      </c>
    </row>
    <row r="3996" spans="1:13" ht="15.75" x14ac:dyDescent="0.25">
      <c r="A3996" s="6">
        <v>44450.583333333336</v>
      </c>
      <c r="B3996" s="7" t="s">
        <v>106</v>
      </c>
      <c r="C3996" s="7">
        <v>5</v>
      </c>
      <c r="D3996" s="7" t="s">
        <v>3955</v>
      </c>
      <c r="E3996" s="8">
        <v>13.967000000000001</v>
      </c>
      <c r="F3996" s="8">
        <v>15.5</v>
      </c>
      <c r="G3996" s="13">
        <v>3</v>
      </c>
      <c r="H3996" s="8">
        <v>-1</v>
      </c>
      <c r="I3996" s="8">
        <v>433.02650000000301</v>
      </c>
      <c r="J3996" s="8">
        <v>88.324999999999704</v>
      </c>
      <c r="K3996" s="8">
        <v>-1</v>
      </c>
      <c r="L3996" s="8">
        <v>518.45614800000396</v>
      </c>
      <c r="M3996" s="8">
        <v>94.694999999999297</v>
      </c>
    </row>
    <row r="3997" spans="1:13" ht="15.75" x14ac:dyDescent="0.25">
      <c r="A3997" s="6">
        <v>44450.583333333336</v>
      </c>
      <c r="B3997" s="7" t="s">
        <v>106</v>
      </c>
      <c r="C3997" s="7">
        <v>8</v>
      </c>
      <c r="D3997" s="7" t="s">
        <v>546</v>
      </c>
      <c r="E3997" s="8">
        <v>17.818000000000001</v>
      </c>
      <c r="F3997" s="8">
        <v>19</v>
      </c>
      <c r="G3997" s="13">
        <v>6</v>
      </c>
      <c r="H3997" s="8">
        <v>-1</v>
      </c>
      <c r="I3997" s="8">
        <v>432.02650000000301</v>
      </c>
      <c r="J3997" s="8">
        <v>89.324999999999704</v>
      </c>
      <c r="K3997" s="8">
        <v>-1</v>
      </c>
      <c r="L3997" s="8">
        <v>517.45614800000396</v>
      </c>
      <c r="M3997" s="8">
        <v>95.694999999999297</v>
      </c>
    </row>
    <row r="3998" spans="1:13" ht="15.75" x14ac:dyDescent="0.25">
      <c r="A3998" s="6">
        <v>44450.625</v>
      </c>
      <c r="B3998" s="7" t="s">
        <v>21</v>
      </c>
      <c r="C3998" s="7">
        <v>5</v>
      </c>
      <c r="D3998" s="7" t="s">
        <v>3956</v>
      </c>
      <c r="E3998" s="8">
        <v>3.4169999999999998</v>
      </c>
      <c r="F3998" s="8">
        <v>3.8</v>
      </c>
      <c r="G3998" s="13">
        <v>3</v>
      </c>
      <c r="H3998" s="8">
        <v>-1</v>
      </c>
      <c r="I3998" s="8">
        <v>431.02650000000301</v>
      </c>
      <c r="J3998" s="8">
        <v>90.324999999999704</v>
      </c>
      <c r="K3998" s="8">
        <v>-1</v>
      </c>
      <c r="L3998" s="8">
        <v>516.45614800000396</v>
      </c>
      <c r="M3998" s="8">
        <v>96.694999999999297</v>
      </c>
    </row>
    <row r="3999" spans="1:13" ht="15.75" x14ac:dyDescent="0.25">
      <c r="A3999" s="6">
        <v>44450.625</v>
      </c>
      <c r="B3999" s="7" t="s">
        <v>21</v>
      </c>
      <c r="C3999" s="7">
        <v>1</v>
      </c>
      <c r="D3999" s="7" t="s">
        <v>2899</v>
      </c>
      <c r="E3999" s="8">
        <v>12</v>
      </c>
      <c r="F3999" s="8">
        <v>11</v>
      </c>
      <c r="G3999" s="13">
        <v>2</v>
      </c>
      <c r="H3999" s="8">
        <v>-1</v>
      </c>
      <c r="I3999" s="8">
        <v>430.02650000000301</v>
      </c>
      <c r="J3999" s="8">
        <v>91.324999999999704</v>
      </c>
      <c r="K3999" s="8">
        <v>-1</v>
      </c>
      <c r="L3999" s="8">
        <v>515.45614800000396</v>
      </c>
      <c r="M3999" s="8">
        <v>97.694999999999297</v>
      </c>
    </row>
    <row r="4000" spans="1:13" ht="15.75" x14ac:dyDescent="0.25">
      <c r="A4000" s="6">
        <v>44450.625</v>
      </c>
      <c r="B4000" s="7" t="s">
        <v>21</v>
      </c>
      <c r="C4000" s="7">
        <v>6</v>
      </c>
      <c r="D4000" s="7" t="s">
        <v>3957</v>
      </c>
      <c r="E4000" s="8">
        <v>16.05</v>
      </c>
      <c r="F4000" s="8">
        <v>15.5</v>
      </c>
      <c r="G4000" s="13">
        <v>5</v>
      </c>
      <c r="H4000" s="8">
        <v>-1</v>
      </c>
      <c r="I4000" s="8">
        <v>429.02650000000301</v>
      </c>
      <c r="J4000" s="8">
        <v>92.324999999999704</v>
      </c>
      <c r="K4000" s="8">
        <v>-1</v>
      </c>
      <c r="L4000" s="8">
        <v>514.45614800000396</v>
      </c>
      <c r="M4000" s="8">
        <v>98.694999999999297</v>
      </c>
    </row>
    <row r="4001" spans="1:13" ht="15.75" x14ac:dyDescent="0.25">
      <c r="A4001" s="6">
        <v>44450.625</v>
      </c>
      <c r="B4001" s="7" t="s">
        <v>21</v>
      </c>
      <c r="C4001" s="7">
        <v>4</v>
      </c>
      <c r="D4001" s="7" t="s">
        <v>2379</v>
      </c>
      <c r="E4001" s="8">
        <v>39.555999999999997</v>
      </c>
      <c r="F4001" s="8">
        <v>50</v>
      </c>
      <c r="G4001" s="13">
        <v>4</v>
      </c>
      <c r="H4001" s="8">
        <v>-1</v>
      </c>
      <c r="I4001" s="8">
        <v>428.02650000000301</v>
      </c>
      <c r="J4001" s="8">
        <v>93.324999999999704</v>
      </c>
      <c r="K4001" s="8">
        <v>-1</v>
      </c>
      <c r="L4001" s="8">
        <v>513.45614800000396</v>
      </c>
      <c r="M4001" s="8">
        <v>99.694999999999297</v>
      </c>
    </row>
    <row r="4002" spans="1:13" ht="15.75" x14ac:dyDescent="0.25">
      <c r="A4002" s="6">
        <v>44450.649305555555</v>
      </c>
      <c r="B4002" s="7" t="s">
        <v>21</v>
      </c>
      <c r="C4002" s="7">
        <v>5</v>
      </c>
      <c r="D4002" s="7" t="s">
        <v>3958</v>
      </c>
      <c r="E4002" s="8">
        <v>11.598000000000001</v>
      </c>
      <c r="F4002" s="8">
        <v>12</v>
      </c>
      <c r="G4002" s="13">
        <v>2</v>
      </c>
      <c r="H4002" s="8">
        <v>-1</v>
      </c>
      <c r="I4002" s="8">
        <v>427.02650000000301</v>
      </c>
      <c r="J4002" s="8">
        <v>94.324999999999704</v>
      </c>
      <c r="K4002" s="8">
        <v>-1</v>
      </c>
      <c r="L4002" s="8">
        <v>512.45614800000396</v>
      </c>
      <c r="M4002" s="8">
        <v>100.694999999999</v>
      </c>
    </row>
    <row r="4003" spans="1:13" ht="15.75" x14ac:dyDescent="0.25">
      <c r="A4003" s="6">
        <v>44450.649305555555</v>
      </c>
      <c r="B4003" s="7" t="s">
        <v>21</v>
      </c>
      <c r="C4003" s="7">
        <v>2</v>
      </c>
      <c r="D4003" s="7" t="s">
        <v>3959</v>
      </c>
      <c r="E4003" s="8">
        <v>23.259</v>
      </c>
      <c r="F4003" s="8">
        <v>18</v>
      </c>
      <c r="G4003" s="13">
        <v>9</v>
      </c>
      <c r="H4003" s="8">
        <v>-1</v>
      </c>
      <c r="I4003" s="8">
        <v>426.02650000000301</v>
      </c>
      <c r="J4003" s="8">
        <v>95.324999999999704</v>
      </c>
      <c r="K4003" s="8">
        <v>-1</v>
      </c>
      <c r="L4003" s="8">
        <v>511.45614800000402</v>
      </c>
      <c r="M4003" s="8">
        <v>101.694999999999</v>
      </c>
    </row>
    <row r="4004" spans="1:13" ht="15.75" x14ac:dyDescent="0.25">
      <c r="A4004" s="6">
        <v>44450.649305555555</v>
      </c>
      <c r="B4004" s="7" t="s">
        <v>21</v>
      </c>
      <c r="C4004" s="7">
        <v>8</v>
      </c>
      <c r="D4004" s="7" t="s">
        <v>3883</v>
      </c>
      <c r="E4004" s="8">
        <v>16.5</v>
      </c>
      <c r="F4004" s="8">
        <v>19.5</v>
      </c>
      <c r="G4004" s="13">
        <v>8</v>
      </c>
      <c r="H4004" s="8">
        <v>-1</v>
      </c>
      <c r="I4004" s="8">
        <v>425.02650000000301</v>
      </c>
      <c r="J4004" s="8">
        <v>96.324999999999704</v>
      </c>
      <c r="K4004" s="8">
        <v>-1</v>
      </c>
      <c r="L4004" s="8">
        <v>510.45614800000402</v>
      </c>
      <c r="M4004" s="8">
        <v>102.694999999999</v>
      </c>
    </row>
    <row r="4005" spans="1:13" ht="15.75" x14ac:dyDescent="0.25">
      <c r="A4005" s="6">
        <v>44450.649305555555</v>
      </c>
      <c r="B4005" s="7" t="s">
        <v>21</v>
      </c>
      <c r="C4005" s="7">
        <v>10</v>
      </c>
      <c r="D4005" s="7" t="s">
        <v>2602</v>
      </c>
      <c r="E4005" s="8">
        <v>37.597000000000001</v>
      </c>
      <c r="F4005" s="8">
        <v>34</v>
      </c>
      <c r="G4005" s="13">
        <v>5</v>
      </c>
      <c r="H4005" s="8">
        <v>-1</v>
      </c>
      <c r="I4005" s="8">
        <v>424.02650000000301</v>
      </c>
      <c r="J4005" s="8">
        <v>97.324999999999704</v>
      </c>
      <c r="K4005" s="8">
        <v>-1</v>
      </c>
      <c r="L4005" s="8">
        <v>509.45614800000402</v>
      </c>
      <c r="M4005" s="8">
        <v>103.694999999999</v>
      </c>
    </row>
    <row r="4006" spans="1:13" ht="15.75" x14ac:dyDescent="0.25">
      <c r="A4006" s="6">
        <v>44452.760416666664</v>
      </c>
      <c r="B4006" s="7" t="s">
        <v>14</v>
      </c>
      <c r="C4006" s="7">
        <v>7</v>
      </c>
      <c r="D4006" s="7" t="s">
        <v>3960</v>
      </c>
      <c r="E4006" s="8">
        <v>7.7489999999999997</v>
      </c>
      <c r="F4006" s="8">
        <v>7.4</v>
      </c>
      <c r="G4006" s="13">
        <v>6</v>
      </c>
      <c r="H4006" s="8">
        <v>-1</v>
      </c>
      <c r="I4006" s="8">
        <v>423.02650000000301</v>
      </c>
      <c r="J4006" s="8">
        <v>98.324999999999704</v>
      </c>
      <c r="K4006" s="8">
        <v>-1</v>
      </c>
      <c r="L4006" s="8">
        <v>508.45614800000402</v>
      </c>
      <c r="M4006" s="8">
        <v>104.694999999999</v>
      </c>
    </row>
    <row r="4007" spans="1:13" ht="15.75" x14ac:dyDescent="0.25">
      <c r="A4007" s="6">
        <v>44452.760416666664</v>
      </c>
      <c r="B4007" s="7" t="s">
        <v>14</v>
      </c>
      <c r="C4007" s="7">
        <v>10</v>
      </c>
      <c r="D4007" s="7" t="s">
        <v>3961</v>
      </c>
      <c r="E4007" s="8">
        <v>13.930999999999999</v>
      </c>
      <c r="F4007" s="8">
        <v>13.5</v>
      </c>
      <c r="G4007" s="13">
        <v>9</v>
      </c>
      <c r="H4007" s="8">
        <v>-1</v>
      </c>
      <c r="I4007" s="8">
        <v>422.02650000000301</v>
      </c>
      <c r="J4007" s="8">
        <v>99.324999999999704</v>
      </c>
      <c r="K4007" s="8">
        <v>-1</v>
      </c>
      <c r="L4007" s="8">
        <v>507.45614800000402</v>
      </c>
      <c r="M4007" s="8">
        <v>105.694999999999</v>
      </c>
    </row>
    <row r="4008" spans="1:13" ht="15.75" x14ac:dyDescent="0.25">
      <c r="A4008" s="6">
        <v>44452.760416666664</v>
      </c>
      <c r="B4008" s="7" t="s">
        <v>14</v>
      </c>
      <c r="C4008" s="7">
        <v>6</v>
      </c>
      <c r="D4008" s="7" t="s">
        <v>3962</v>
      </c>
      <c r="E4008" s="8">
        <v>13.548</v>
      </c>
      <c r="F4008" s="8">
        <v>16.5</v>
      </c>
      <c r="G4008" s="13">
        <v>2</v>
      </c>
      <c r="H4008" s="8">
        <v>-1</v>
      </c>
      <c r="I4008" s="8">
        <v>421.02650000000301</v>
      </c>
      <c r="J4008" s="8">
        <v>100.32499999999899</v>
      </c>
      <c r="K4008" s="8">
        <v>-1</v>
      </c>
      <c r="L4008" s="8">
        <v>506.45614800000402</v>
      </c>
      <c r="M4008" s="8">
        <v>106.694999999999</v>
      </c>
    </row>
    <row r="4009" spans="1:13" ht="15.75" x14ac:dyDescent="0.25">
      <c r="A4009" s="6">
        <v>44452.760416666664</v>
      </c>
      <c r="B4009" s="7" t="s">
        <v>14</v>
      </c>
      <c r="C4009" s="7">
        <v>1</v>
      </c>
      <c r="D4009" s="7" t="s">
        <v>3963</v>
      </c>
      <c r="E4009" s="8">
        <v>40</v>
      </c>
      <c r="F4009" s="8">
        <v>42</v>
      </c>
      <c r="G4009" s="13">
        <v>7</v>
      </c>
      <c r="H4009" s="8">
        <v>-1</v>
      </c>
      <c r="I4009" s="8">
        <v>420.02650000000301</v>
      </c>
      <c r="J4009" s="8">
        <v>101.32499999999899</v>
      </c>
      <c r="K4009" s="8">
        <v>-1</v>
      </c>
      <c r="L4009" s="8">
        <v>505.45614800000402</v>
      </c>
      <c r="M4009" s="8">
        <v>107.694999999999</v>
      </c>
    </row>
    <row r="4010" spans="1:13" ht="15.75" x14ac:dyDescent="0.25">
      <c r="A4010" s="6">
        <v>44452.78125</v>
      </c>
      <c r="B4010" s="7" t="s">
        <v>14</v>
      </c>
      <c r="C4010" s="7">
        <v>12</v>
      </c>
      <c r="D4010" s="7" t="s">
        <v>3964</v>
      </c>
      <c r="E4010" s="8">
        <v>9.0210000000000008</v>
      </c>
      <c r="F4010" s="8">
        <v>8.1999999999999993</v>
      </c>
      <c r="G4010" s="13">
        <v>4</v>
      </c>
      <c r="H4010" s="8">
        <v>-1.07666666666666</v>
      </c>
      <c r="I4010" s="8">
        <v>418.94983333333602</v>
      </c>
      <c r="J4010" s="8">
        <v>102.401666666666</v>
      </c>
      <c r="K4010" s="8">
        <v>-1.05666666666666</v>
      </c>
      <c r="L4010" s="8">
        <v>504.39948133333701</v>
      </c>
      <c r="M4010" s="8">
        <v>108.751666666666</v>
      </c>
    </row>
    <row r="4011" spans="1:13" ht="15.75" x14ac:dyDescent="0.25">
      <c r="A4011" s="6">
        <v>44452.78125</v>
      </c>
      <c r="B4011" s="7" t="s">
        <v>14</v>
      </c>
      <c r="C4011" s="7">
        <v>7</v>
      </c>
      <c r="D4011" s="7" t="s">
        <v>3965</v>
      </c>
      <c r="E4011" s="8">
        <v>14.5</v>
      </c>
      <c r="F4011" s="8">
        <v>11.5</v>
      </c>
      <c r="G4011" s="13">
        <v>1</v>
      </c>
      <c r="H4011" s="8">
        <v>13.4233333333333</v>
      </c>
      <c r="I4011" s="8">
        <v>432.37316666666999</v>
      </c>
      <c r="J4011" s="8">
        <v>88.978333333332998</v>
      </c>
      <c r="K4011" s="8">
        <v>10.4433333333333</v>
      </c>
      <c r="L4011" s="8">
        <v>514.84281466667005</v>
      </c>
      <c r="M4011" s="8">
        <v>98.308333333332698</v>
      </c>
    </row>
    <row r="4012" spans="1:13" ht="15.75" x14ac:dyDescent="0.25">
      <c r="A4012" s="6">
        <v>44452.78125</v>
      </c>
      <c r="B4012" s="7" t="s">
        <v>14</v>
      </c>
      <c r="C4012" s="7">
        <v>10</v>
      </c>
      <c r="D4012" s="7" t="s">
        <v>3966</v>
      </c>
      <c r="E4012" s="8">
        <v>8.8000000000000007</v>
      </c>
      <c r="F4012" s="8">
        <v>12</v>
      </c>
      <c r="G4012" s="13">
        <v>8</v>
      </c>
      <c r="H4012" s="8">
        <v>-1.07666666666666</v>
      </c>
      <c r="I4012" s="8">
        <v>431.29650000000299</v>
      </c>
      <c r="J4012" s="8">
        <v>90.054999999999694</v>
      </c>
      <c r="K4012" s="8">
        <v>-1.05666666666666</v>
      </c>
      <c r="L4012" s="8">
        <v>513.786148000004</v>
      </c>
      <c r="M4012" s="8">
        <v>99.364999999999299</v>
      </c>
    </row>
    <row r="4013" spans="1:13" ht="15.75" x14ac:dyDescent="0.25">
      <c r="A4013" s="6">
        <v>44453.548611111109</v>
      </c>
      <c r="B4013" s="7" t="s">
        <v>59</v>
      </c>
      <c r="C4013" s="7">
        <v>7</v>
      </c>
      <c r="D4013" s="7" t="s">
        <v>3967</v>
      </c>
      <c r="E4013" s="8">
        <v>5.0999999999999996</v>
      </c>
      <c r="F4013" s="8">
        <v>5.3</v>
      </c>
      <c r="G4013" s="13">
        <v>7</v>
      </c>
      <c r="H4013" s="8">
        <v>-1</v>
      </c>
      <c r="I4013" s="8">
        <v>430.29650000000299</v>
      </c>
      <c r="J4013" s="8">
        <v>91.054999999999694</v>
      </c>
      <c r="K4013" s="8">
        <v>-1</v>
      </c>
      <c r="L4013" s="8">
        <v>512.786148000004</v>
      </c>
      <c r="M4013" s="8">
        <v>100.364999999999</v>
      </c>
    </row>
    <row r="4014" spans="1:13" ht="15.75" x14ac:dyDescent="0.25">
      <c r="A4014" s="6">
        <v>44453.548611111109</v>
      </c>
      <c r="B4014" s="7" t="s">
        <v>59</v>
      </c>
      <c r="C4014" s="7">
        <v>1</v>
      </c>
      <c r="D4014" s="7" t="s">
        <v>914</v>
      </c>
      <c r="E4014" s="8">
        <v>6.3780000000000001</v>
      </c>
      <c r="F4014" s="8">
        <v>5.8</v>
      </c>
      <c r="G4014" s="13">
        <v>3</v>
      </c>
      <c r="H4014" s="8">
        <v>-1</v>
      </c>
      <c r="I4014" s="8">
        <v>429.29650000000299</v>
      </c>
      <c r="J4014" s="8">
        <v>92.054999999999694</v>
      </c>
      <c r="K4014" s="8">
        <v>-1</v>
      </c>
      <c r="L4014" s="8">
        <v>511.786148000004</v>
      </c>
      <c r="M4014" s="8">
        <v>101.364999999999</v>
      </c>
    </row>
    <row r="4015" spans="1:13" ht="15.75" x14ac:dyDescent="0.25">
      <c r="A4015" s="6">
        <v>44453.576388888891</v>
      </c>
      <c r="B4015" s="7" t="s">
        <v>50</v>
      </c>
      <c r="C4015" s="7">
        <v>4</v>
      </c>
      <c r="D4015" s="7" t="s">
        <v>3968</v>
      </c>
      <c r="E4015" s="8">
        <v>13</v>
      </c>
      <c r="F4015" s="8">
        <v>12.5</v>
      </c>
      <c r="G4015" s="13">
        <v>5</v>
      </c>
      <c r="H4015" s="8">
        <v>-1</v>
      </c>
      <c r="I4015" s="8">
        <v>428.29650000000299</v>
      </c>
      <c r="J4015" s="8">
        <v>93.054999999999694</v>
      </c>
      <c r="K4015" s="8">
        <v>-1</v>
      </c>
      <c r="L4015" s="8">
        <v>510.786148000004</v>
      </c>
      <c r="M4015" s="8">
        <v>102.364999999999</v>
      </c>
    </row>
    <row r="4016" spans="1:13" ht="15.75" x14ac:dyDescent="0.25">
      <c r="A4016" s="6">
        <v>44453.576388888891</v>
      </c>
      <c r="B4016" s="7" t="s">
        <v>50</v>
      </c>
      <c r="C4016" s="7">
        <v>6</v>
      </c>
      <c r="D4016" s="7" t="s">
        <v>1164</v>
      </c>
      <c r="E4016" s="8">
        <v>18.039000000000001</v>
      </c>
      <c r="F4016" s="8">
        <v>14.5</v>
      </c>
      <c r="G4016" s="13">
        <v>7</v>
      </c>
      <c r="H4016" s="8">
        <v>-1</v>
      </c>
      <c r="I4016" s="8">
        <v>427.29650000000299</v>
      </c>
      <c r="J4016" s="8">
        <v>94.054999999999694</v>
      </c>
      <c r="K4016" s="8">
        <v>-1</v>
      </c>
      <c r="L4016" s="8">
        <v>509.786148000004</v>
      </c>
      <c r="M4016" s="8">
        <v>103.364999999999</v>
      </c>
    </row>
    <row r="4017" spans="1:13" ht="15.75" x14ac:dyDescent="0.25">
      <c r="A4017" s="6">
        <v>44453.576388888891</v>
      </c>
      <c r="B4017" s="7" t="s">
        <v>50</v>
      </c>
      <c r="C4017" s="7">
        <v>3</v>
      </c>
      <c r="D4017" s="7" t="s">
        <v>430</v>
      </c>
      <c r="E4017" s="8">
        <v>29</v>
      </c>
      <c r="F4017" s="8">
        <v>27</v>
      </c>
      <c r="G4017" s="13">
        <v>3</v>
      </c>
      <c r="H4017" s="8">
        <v>-1</v>
      </c>
      <c r="I4017" s="8">
        <v>426.29650000000299</v>
      </c>
      <c r="J4017" s="8">
        <v>95.054999999999694</v>
      </c>
      <c r="K4017" s="8">
        <v>-1</v>
      </c>
      <c r="L4017" s="8">
        <v>508.786148000004</v>
      </c>
      <c r="M4017" s="8">
        <v>104.364999999999</v>
      </c>
    </row>
    <row r="4018" spans="1:13" ht="15.75" x14ac:dyDescent="0.25">
      <c r="A4018" s="6">
        <v>44453.652777777781</v>
      </c>
      <c r="B4018" s="7" t="s">
        <v>42</v>
      </c>
      <c r="C4018" s="7">
        <v>5</v>
      </c>
      <c r="D4018" s="7" t="s">
        <v>520</v>
      </c>
      <c r="E4018" s="8">
        <v>4.6440000000000001</v>
      </c>
      <c r="F4018" s="8">
        <v>4.5999999999999996</v>
      </c>
      <c r="G4018" s="13">
        <v>4</v>
      </c>
      <c r="H4018" s="8">
        <v>-1</v>
      </c>
      <c r="I4018" s="8">
        <v>425.29650000000299</v>
      </c>
      <c r="J4018" s="8">
        <v>96.054999999999694</v>
      </c>
      <c r="K4018" s="8">
        <v>-1</v>
      </c>
      <c r="L4018" s="8">
        <v>507.786148000004</v>
      </c>
      <c r="M4018" s="8">
        <v>105.364999999999</v>
      </c>
    </row>
    <row r="4019" spans="1:13" ht="15.75" x14ac:dyDescent="0.25">
      <c r="A4019" s="6">
        <v>44453.652777777781</v>
      </c>
      <c r="B4019" s="7" t="s">
        <v>42</v>
      </c>
      <c r="C4019" s="7">
        <v>6</v>
      </c>
      <c r="D4019" s="7" t="s">
        <v>3969</v>
      </c>
      <c r="E4019" s="8">
        <v>23.984999999999999</v>
      </c>
      <c r="F4019" s="8">
        <v>23</v>
      </c>
      <c r="G4019" s="13">
        <v>3</v>
      </c>
      <c r="H4019" s="8">
        <v>-1</v>
      </c>
      <c r="I4019" s="8">
        <v>424.29650000000299</v>
      </c>
      <c r="J4019" s="8">
        <v>97.054999999999694</v>
      </c>
      <c r="K4019" s="8">
        <v>-1</v>
      </c>
      <c r="L4019" s="8">
        <v>506.786148000004</v>
      </c>
      <c r="M4019" s="8">
        <v>106.364999999999</v>
      </c>
    </row>
    <row r="4020" spans="1:13" ht="15.75" x14ac:dyDescent="0.25">
      <c r="A4020" s="6">
        <v>44453.805555555555</v>
      </c>
      <c r="B4020" s="7" t="s">
        <v>67</v>
      </c>
      <c r="C4020" s="7">
        <v>7</v>
      </c>
      <c r="D4020" s="7" t="s">
        <v>1330</v>
      </c>
      <c r="E4020" s="8">
        <v>7.7489999999999997</v>
      </c>
      <c r="F4020" s="8">
        <v>8.1999999999999993</v>
      </c>
      <c r="G4020" s="13">
        <v>7</v>
      </c>
      <c r="H4020" s="8">
        <v>-1</v>
      </c>
      <c r="I4020" s="8">
        <v>423.29650000000299</v>
      </c>
      <c r="J4020" s="8">
        <v>98.054999999999694</v>
      </c>
      <c r="K4020" s="8">
        <v>-1</v>
      </c>
      <c r="L4020" s="8">
        <v>505.786148000004</v>
      </c>
      <c r="M4020" s="8">
        <v>107.364999999999</v>
      </c>
    </row>
    <row r="4021" spans="1:13" ht="15.75" x14ac:dyDescent="0.25">
      <c r="A4021" s="6">
        <v>44453.805555555555</v>
      </c>
      <c r="B4021" s="7" t="s">
        <v>67</v>
      </c>
      <c r="C4021" s="7">
        <v>3</v>
      </c>
      <c r="D4021" s="7" t="s">
        <v>572</v>
      </c>
      <c r="E4021" s="8">
        <v>13.823</v>
      </c>
      <c r="F4021" s="8">
        <v>12.5</v>
      </c>
      <c r="G4021" s="13">
        <v>8</v>
      </c>
      <c r="H4021" s="8">
        <v>-1</v>
      </c>
      <c r="I4021" s="8">
        <v>422.29650000000299</v>
      </c>
      <c r="J4021" s="8">
        <v>99.054999999999694</v>
      </c>
      <c r="K4021" s="8">
        <v>-1</v>
      </c>
      <c r="L4021" s="8">
        <v>504.786148000004</v>
      </c>
      <c r="M4021" s="8">
        <v>108.364999999999</v>
      </c>
    </row>
    <row r="4022" spans="1:13" ht="15.75" x14ac:dyDescent="0.25">
      <c r="A4022" s="6">
        <v>44454.569444444445</v>
      </c>
      <c r="B4022" s="7" t="s">
        <v>50</v>
      </c>
      <c r="C4022" s="7">
        <v>1</v>
      </c>
      <c r="D4022" s="7" t="s">
        <v>1426</v>
      </c>
      <c r="E4022" s="8">
        <v>4.7130000000000001</v>
      </c>
      <c r="F4022" s="8">
        <v>4.7</v>
      </c>
      <c r="G4022" s="13">
        <v>4</v>
      </c>
      <c r="H4022" s="8">
        <v>-1</v>
      </c>
      <c r="I4022" s="8">
        <v>421.29650000000299</v>
      </c>
      <c r="J4022" s="8">
        <v>100.054999999999</v>
      </c>
      <c r="K4022" s="8">
        <v>-1</v>
      </c>
      <c r="L4022" s="8">
        <v>503.786148000004</v>
      </c>
      <c r="M4022" s="8">
        <v>109.364999999999</v>
      </c>
    </row>
    <row r="4023" spans="1:13" ht="15.75" x14ac:dyDescent="0.25">
      <c r="A4023" s="6">
        <v>44454.569444444445</v>
      </c>
      <c r="B4023" s="7" t="s">
        <v>50</v>
      </c>
      <c r="C4023" s="7">
        <v>3</v>
      </c>
      <c r="D4023" s="7" t="s">
        <v>431</v>
      </c>
      <c r="E4023" s="8">
        <v>8.7289999999999992</v>
      </c>
      <c r="F4023" s="8">
        <v>10.5</v>
      </c>
      <c r="G4023" s="13">
        <v>6</v>
      </c>
      <c r="H4023" s="8">
        <v>-1</v>
      </c>
      <c r="I4023" s="8">
        <v>420.29650000000299</v>
      </c>
      <c r="J4023" s="8">
        <v>101.054999999999</v>
      </c>
      <c r="K4023" s="8">
        <v>-1</v>
      </c>
      <c r="L4023" s="8">
        <v>502.786148000004</v>
      </c>
      <c r="M4023" s="8">
        <v>110.364999999999</v>
      </c>
    </row>
    <row r="4024" spans="1:13" ht="15.75" x14ac:dyDescent="0.25">
      <c r="A4024" s="6">
        <v>44454.569444444445</v>
      </c>
      <c r="B4024" s="7" t="s">
        <v>50</v>
      </c>
      <c r="C4024" s="7">
        <v>2</v>
      </c>
      <c r="D4024" s="7" t="s">
        <v>3970</v>
      </c>
      <c r="E4024" s="8">
        <v>18.5</v>
      </c>
      <c r="F4024" s="8">
        <v>17.5</v>
      </c>
      <c r="G4024" s="13">
        <v>3</v>
      </c>
      <c r="H4024" s="8">
        <v>-1</v>
      </c>
      <c r="I4024" s="8">
        <v>419.29650000000299</v>
      </c>
      <c r="J4024" s="8">
        <v>102.054999999999</v>
      </c>
      <c r="K4024" s="8">
        <v>-1</v>
      </c>
      <c r="L4024" s="8">
        <v>501.786148000004</v>
      </c>
      <c r="M4024" s="8">
        <v>111.364999999999</v>
      </c>
    </row>
    <row r="4025" spans="1:13" ht="15.75" x14ac:dyDescent="0.25">
      <c r="A4025" s="6">
        <v>44454.569444444445</v>
      </c>
      <c r="B4025" s="7" t="s">
        <v>50</v>
      </c>
      <c r="C4025" s="7">
        <v>8</v>
      </c>
      <c r="D4025" s="7" t="s">
        <v>697</v>
      </c>
      <c r="E4025" s="8">
        <v>80</v>
      </c>
      <c r="F4025" s="8">
        <v>65</v>
      </c>
      <c r="G4025" s="13">
        <v>7</v>
      </c>
      <c r="H4025" s="8">
        <v>-1</v>
      </c>
      <c r="I4025" s="8">
        <v>418.29650000000299</v>
      </c>
      <c r="J4025" s="8">
        <v>103.054999999999</v>
      </c>
      <c r="K4025" s="8">
        <v>-1</v>
      </c>
      <c r="L4025" s="8">
        <v>500.786148000004</v>
      </c>
      <c r="M4025" s="8">
        <v>112.364999999999</v>
      </c>
    </row>
    <row r="4026" spans="1:13" ht="15.75" x14ac:dyDescent="0.25">
      <c r="A4026" s="6">
        <v>44454.645833333336</v>
      </c>
      <c r="B4026" s="7" t="s">
        <v>18</v>
      </c>
      <c r="C4026" s="7">
        <v>10</v>
      </c>
      <c r="D4026" s="7" t="s">
        <v>366</v>
      </c>
      <c r="E4026" s="8">
        <v>5.774</v>
      </c>
      <c r="F4026" s="8">
        <v>6.6</v>
      </c>
      <c r="G4026" s="13">
        <v>4</v>
      </c>
      <c r="H4026" s="8">
        <v>-1</v>
      </c>
      <c r="I4026" s="8">
        <v>417.29650000000299</v>
      </c>
      <c r="J4026" s="8">
        <v>104.054999999999</v>
      </c>
      <c r="K4026" s="8">
        <v>-1</v>
      </c>
      <c r="L4026" s="8">
        <v>499.786148000004</v>
      </c>
      <c r="M4026" s="8">
        <v>113.364999999999</v>
      </c>
    </row>
    <row r="4027" spans="1:13" ht="15.75" x14ac:dyDescent="0.25">
      <c r="A4027" s="6">
        <v>44454.645833333336</v>
      </c>
      <c r="B4027" s="7" t="s">
        <v>18</v>
      </c>
      <c r="C4027" s="7">
        <v>5</v>
      </c>
      <c r="D4027" s="7" t="s">
        <v>2804</v>
      </c>
      <c r="E4027" s="8">
        <v>10</v>
      </c>
      <c r="F4027" s="8">
        <v>10</v>
      </c>
      <c r="G4027" s="13">
        <v>2</v>
      </c>
      <c r="H4027" s="8">
        <v>-1</v>
      </c>
      <c r="I4027" s="8">
        <v>416.29650000000299</v>
      </c>
      <c r="J4027" s="8">
        <v>105.054999999999</v>
      </c>
      <c r="K4027" s="8">
        <v>-1</v>
      </c>
      <c r="L4027" s="8">
        <v>498.786148000004</v>
      </c>
      <c r="M4027" s="8">
        <v>114.364999999999</v>
      </c>
    </row>
    <row r="4028" spans="1:13" ht="15.75" x14ac:dyDescent="0.25">
      <c r="A4028" s="6">
        <v>44454.645833333336</v>
      </c>
      <c r="B4028" s="7" t="s">
        <v>18</v>
      </c>
      <c r="C4028" s="7">
        <v>2</v>
      </c>
      <c r="D4028" s="7" t="s">
        <v>2926</v>
      </c>
      <c r="E4028" s="8">
        <v>46.067999999999998</v>
      </c>
      <c r="F4028" s="8">
        <v>60</v>
      </c>
      <c r="G4028" s="13">
        <v>7</v>
      </c>
      <c r="H4028" s="8">
        <v>-1</v>
      </c>
      <c r="I4028" s="8">
        <v>415.29650000000299</v>
      </c>
      <c r="J4028" s="8">
        <v>106.054999999999</v>
      </c>
      <c r="K4028" s="8">
        <v>-1</v>
      </c>
      <c r="L4028" s="8">
        <v>497.786148000004</v>
      </c>
      <c r="M4028" s="8">
        <v>115.364999999999</v>
      </c>
    </row>
    <row r="4029" spans="1:13" ht="15.75" x14ac:dyDescent="0.25">
      <c r="A4029" s="6">
        <v>44454.670138888891</v>
      </c>
      <c r="B4029" s="7" t="s">
        <v>18</v>
      </c>
      <c r="C4029" s="7">
        <v>3</v>
      </c>
      <c r="D4029" s="7" t="s">
        <v>367</v>
      </c>
      <c r="E4029" s="8">
        <v>5.09</v>
      </c>
      <c r="F4029" s="8">
        <v>5</v>
      </c>
      <c r="G4029" s="13">
        <v>2</v>
      </c>
      <c r="H4029" s="8">
        <v>-1</v>
      </c>
      <c r="I4029" s="8">
        <v>414.29650000000299</v>
      </c>
      <c r="J4029" s="8">
        <v>107.054999999999</v>
      </c>
      <c r="K4029" s="8">
        <v>-1</v>
      </c>
      <c r="L4029" s="8">
        <v>496.786148000004</v>
      </c>
      <c r="M4029" s="8">
        <v>116.364999999999</v>
      </c>
    </row>
    <row r="4030" spans="1:13" ht="15.75" x14ac:dyDescent="0.25">
      <c r="A4030" s="6">
        <v>44454.670138888891</v>
      </c>
      <c r="B4030" s="7" t="s">
        <v>18</v>
      </c>
      <c r="C4030" s="7">
        <v>2</v>
      </c>
      <c r="D4030" s="7" t="s">
        <v>3971</v>
      </c>
      <c r="E4030" s="8">
        <v>15</v>
      </c>
      <c r="F4030" s="8">
        <v>17.5</v>
      </c>
      <c r="G4030" s="13">
        <v>3</v>
      </c>
      <c r="H4030" s="8">
        <v>-1</v>
      </c>
      <c r="I4030" s="8">
        <v>413.29650000000299</v>
      </c>
      <c r="J4030" s="8">
        <v>108.054999999999</v>
      </c>
      <c r="K4030" s="8">
        <v>-1</v>
      </c>
      <c r="L4030" s="8">
        <v>495.786148000004</v>
      </c>
      <c r="M4030" s="8">
        <v>117.364999999999</v>
      </c>
    </row>
    <row r="4031" spans="1:13" ht="15.75" x14ac:dyDescent="0.25">
      <c r="A4031" s="6">
        <v>44455.5625</v>
      </c>
      <c r="B4031" s="7" t="s">
        <v>50</v>
      </c>
      <c r="C4031" s="7">
        <v>7</v>
      </c>
      <c r="D4031" s="7" t="s">
        <v>1251</v>
      </c>
      <c r="E4031" s="8">
        <v>9.1999999999999993</v>
      </c>
      <c r="F4031" s="8">
        <v>8.1999999999999993</v>
      </c>
      <c r="G4031" s="13">
        <v>4</v>
      </c>
      <c r="H4031" s="8">
        <v>-1</v>
      </c>
      <c r="I4031" s="8">
        <v>412.29650000000299</v>
      </c>
      <c r="J4031" s="8">
        <v>109.054999999999</v>
      </c>
      <c r="K4031" s="8">
        <v>-1</v>
      </c>
      <c r="L4031" s="8">
        <v>494.786148000004</v>
      </c>
      <c r="M4031" s="8">
        <v>118.364999999999</v>
      </c>
    </row>
    <row r="4032" spans="1:13" ht="15.75" x14ac:dyDescent="0.25">
      <c r="A4032" s="6">
        <v>44455.5625</v>
      </c>
      <c r="B4032" s="7" t="s">
        <v>50</v>
      </c>
      <c r="C4032" s="7">
        <v>5</v>
      </c>
      <c r="D4032" s="7" t="s">
        <v>379</v>
      </c>
      <c r="E4032" s="8">
        <v>13.207000000000001</v>
      </c>
      <c r="F4032" s="8">
        <v>12.5</v>
      </c>
      <c r="G4032" s="13">
        <v>7</v>
      </c>
      <c r="H4032" s="8">
        <v>-1</v>
      </c>
      <c r="I4032" s="8">
        <v>411.29650000000299</v>
      </c>
      <c r="J4032" s="8">
        <v>110.054999999999</v>
      </c>
      <c r="K4032" s="8">
        <v>-1</v>
      </c>
      <c r="L4032" s="8">
        <v>493.786148000004</v>
      </c>
      <c r="M4032" s="8">
        <v>119.364999999999</v>
      </c>
    </row>
    <row r="4033" spans="1:13" ht="15.75" x14ac:dyDescent="0.25">
      <c r="A4033" s="6">
        <v>44455.5625</v>
      </c>
      <c r="B4033" s="7" t="s">
        <v>50</v>
      </c>
      <c r="C4033" s="7">
        <v>4</v>
      </c>
      <c r="D4033" s="7" t="s">
        <v>1839</v>
      </c>
      <c r="E4033" s="8">
        <v>11.9</v>
      </c>
      <c r="F4033" s="8">
        <v>12.5</v>
      </c>
      <c r="G4033" s="13">
        <v>3</v>
      </c>
      <c r="H4033" s="8">
        <v>-1</v>
      </c>
      <c r="I4033" s="8">
        <v>410.29650000000299</v>
      </c>
      <c r="J4033" s="8">
        <v>111.054999999999</v>
      </c>
      <c r="K4033" s="8">
        <v>-1</v>
      </c>
      <c r="L4033" s="8">
        <v>492.786148000004</v>
      </c>
      <c r="M4033" s="8">
        <v>120.364999999999</v>
      </c>
    </row>
    <row r="4034" spans="1:13" ht="15.75" x14ac:dyDescent="0.25">
      <c r="A4034" s="6">
        <v>44455.5625</v>
      </c>
      <c r="B4034" s="7" t="s">
        <v>50</v>
      </c>
      <c r="C4034" s="7">
        <v>10</v>
      </c>
      <c r="D4034" s="7" t="s">
        <v>790</v>
      </c>
      <c r="E4034" s="8">
        <v>36</v>
      </c>
      <c r="F4034" s="8">
        <v>38</v>
      </c>
      <c r="G4034" s="13">
        <v>6</v>
      </c>
      <c r="H4034" s="8">
        <v>-1</v>
      </c>
      <c r="I4034" s="8">
        <v>409.29650000000299</v>
      </c>
      <c r="J4034" s="8">
        <v>112.054999999999</v>
      </c>
      <c r="K4034" s="8">
        <v>-1</v>
      </c>
      <c r="L4034" s="8">
        <v>491.786148000004</v>
      </c>
      <c r="M4034" s="8">
        <v>121.364999999999</v>
      </c>
    </row>
    <row r="4035" spans="1:13" ht="15.75" x14ac:dyDescent="0.25">
      <c r="A4035" s="6">
        <v>44455.576388888891</v>
      </c>
      <c r="B4035" s="7" t="s">
        <v>29</v>
      </c>
      <c r="C4035" s="7">
        <v>4</v>
      </c>
      <c r="D4035" s="7" t="s">
        <v>200</v>
      </c>
      <c r="E4035" s="8">
        <v>21.126000000000001</v>
      </c>
      <c r="F4035" s="8">
        <v>19</v>
      </c>
      <c r="G4035" s="13">
        <v>1</v>
      </c>
      <c r="H4035" s="8">
        <v>19.939999999999898</v>
      </c>
      <c r="I4035" s="8">
        <v>429.23650000000299</v>
      </c>
      <c r="J4035" s="8">
        <v>92.114999999999696</v>
      </c>
      <c r="K4035" s="8">
        <v>17.829999999999998</v>
      </c>
      <c r="L4035" s="8">
        <v>509.61614800000399</v>
      </c>
      <c r="M4035" s="8">
        <v>103.534999999999</v>
      </c>
    </row>
    <row r="4036" spans="1:13" ht="15.75" x14ac:dyDescent="0.25">
      <c r="A4036" s="6">
        <v>44455.576388888891</v>
      </c>
      <c r="B4036" s="7" t="s">
        <v>29</v>
      </c>
      <c r="C4036" s="7">
        <v>7</v>
      </c>
      <c r="D4036" s="7" t="s">
        <v>3972</v>
      </c>
      <c r="E4036" s="8">
        <v>29.225999999999999</v>
      </c>
      <c r="F4036" s="8">
        <v>26</v>
      </c>
      <c r="G4036" s="13">
        <v>5</v>
      </c>
      <c r="H4036" s="8">
        <v>-1.19</v>
      </c>
      <c r="I4036" s="8">
        <v>428.04650000000299</v>
      </c>
      <c r="J4036" s="8">
        <v>93.304999999999694</v>
      </c>
      <c r="K4036" s="8">
        <v>-1.17</v>
      </c>
      <c r="L4036" s="8">
        <v>508.44614800000397</v>
      </c>
      <c r="M4036" s="8">
        <v>104.704999999999</v>
      </c>
    </row>
    <row r="4037" spans="1:13" ht="15.75" x14ac:dyDescent="0.25">
      <c r="A4037" s="6">
        <v>44456.552083333336</v>
      </c>
      <c r="B4037" s="7" t="s">
        <v>32</v>
      </c>
      <c r="C4037" s="7">
        <v>6</v>
      </c>
      <c r="D4037" s="7" t="s">
        <v>1840</v>
      </c>
      <c r="E4037" s="8">
        <v>4.5999999999999996</v>
      </c>
      <c r="F4037" s="8">
        <v>4.2</v>
      </c>
      <c r="G4037" s="13">
        <v>6</v>
      </c>
      <c r="H4037" s="8">
        <v>-1</v>
      </c>
      <c r="I4037" s="8">
        <v>427.04650000000299</v>
      </c>
      <c r="J4037" s="8">
        <v>94.304999999999694</v>
      </c>
      <c r="K4037" s="8">
        <v>-1</v>
      </c>
      <c r="L4037" s="8">
        <v>507.44614800000397</v>
      </c>
      <c r="M4037" s="8">
        <v>105.704999999999</v>
      </c>
    </row>
    <row r="4038" spans="1:13" ht="15.75" x14ac:dyDescent="0.25">
      <c r="A4038" s="6">
        <v>44456.552083333336</v>
      </c>
      <c r="B4038" s="7" t="s">
        <v>32</v>
      </c>
      <c r="C4038" s="7">
        <v>7</v>
      </c>
      <c r="D4038" s="7" t="s">
        <v>3973</v>
      </c>
      <c r="E4038" s="8">
        <v>11.946999999999999</v>
      </c>
      <c r="F4038" s="8">
        <v>11</v>
      </c>
      <c r="G4038" s="13">
        <v>5</v>
      </c>
      <c r="H4038" s="8">
        <v>-1</v>
      </c>
      <c r="I4038" s="8">
        <v>426.04650000000299</v>
      </c>
      <c r="J4038" s="8">
        <v>95.304999999999694</v>
      </c>
      <c r="K4038" s="8">
        <v>-1</v>
      </c>
      <c r="L4038" s="8">
        <v>506.44614800000397</v>
      </c>
      <c r="M4038" s="8">
        <v>106.704999999999</v>
      </c>
    </row>
    <row r="4039" spans="1:13" ht="15.75" x14ac:dyDescent="0.25">
      <c r="A4039" s="6">
        <v>44456.690972222219</v>
      </c>
      <c r="B4039" s="7" t="s">
        <v>32</v>
      </c>
      <c r="C4039" s="7">
        <v>6</v>
      </c>
      <c r="D4039" s="7" t="s">
        <v>3974</v>
      </c>
      <c r="E4039" s="8">
        <v>9</v>
      </c>
      <c r="F4039" s="8">
        <v>9.4</v>
      </c>
      <c r="G4039" s="13">
        <v>8</v>
      </c>
      <c r="H4039" s="8">
        <v>-1</v>
      </c>
      <c r="I4039" s="8">
        <v>425.04650000000299</v>
      </c>
      <c r="J4039" s="8">
        <v>96.304999999999694</v>
      </c>
      <c r="K4039" s="8">
        <v>-1</v>
      </c>
      <c r="L4039" s="8">
        <v>505.44614800000397</v>
      </c>
      <c r="M4039" s="8">
        <v>107.704999999999</v>
      </c>
    </row>
    <row r="4040" spans="1:13" ht="15.75" x14ac:dyDescent="0.25">
      <c r="A4040" s="6">
        <v>44456.690972222219</v>
      </c>
      <c r="B4040" s="7" t="s">
        <v>32</v>
      </c>
      <c r="C4040" s="7">
        <v>7</v>
      </c>
      <c r="D4040" s="7" t="s">
        <v>1519</v>
      </c>
      <c r="E4040" s="8">
        <v>10.5</v>
      </c>
      <c r="F4040" s="8">
        <v>10.5</v>
      </c>
      <c r="G4040" s="13">
        <v>3</v>
      </c>
      <c r="H4040" s="8">
        <v>-1</v>
      </c>
      <c r="I4040" s="8">
        <v>424.04650000000299</v>
      </c>
      <c r="J4040" s="8">
        <v>97.304999999999694</v>
      </c>
      <c r="K4040" s="8">
        <v>-1</v>
      </c>
      <c r="L4040" s="8">
        <v>504.44614800000397</v>
      </c>
      <c r="M4040" s="8">
        <v>108.704999999999</v>
      </c>
    </row>
    <row r="4041" spans="1:13" ht="15.75" x14ac:dyDescent="0.25">
      <c r="A4041" s="6">
        <v>44456.690972222219</v>
      </c>
      <c r="B4041" s="7" t="s">
        <v>32</v>
      </c>
      <c r="C4041" s="7">
        <v>5</v>
      </c>
      <c r="D4041" s="7" t="s">
        <v>296</v>
      </c>
      <c r="E4041" s="8">
        <v>15.712999999999999</v>
      </c>
      <c r="F4041" s="8">
        <v>19.5</v>
      </c>
      <c r="G4041" s="13">
        <v>2</v>
      </c>
      <c r="H4041" s="8">
        <v>-1</v>
      </c>
      <c r="I4041" s="8">
        <v>423.04650000000299</v>
      </c>
      <c r="J4041" s="8">
        <v>98.304999999999694</v>
      </c>
      <c r="K4041" s="8">
        <v>-1</v>
      </c>
      <c r="L4041" s="8">
        <v>503.44614800000397</v>
      </c>
      <c r="M4041" s="8">
        <v>109.704999999999</v>
      </c>
    </row>
    <row r="4042" spans="1:13" ht="15.75" x14ac:dyDescent="0.25">
      <c r="A4042" s="6">
        <v>44456.690972222219</v>
      </c>
      <c r="B4042" s="7" t="s">
        <v>32</v>
      </c>
      <c r="C4042" s="7">
        <v>8</v>
      </c>
      <c r="D4042" s="7" t="s">
        <v>535</v>
      </c>
      <c r="E4042" s="8">
        <v>24</v>
      </c>
      <c r="F4042" s="8">
        <v>20</v>
      </c>
      <c r="G4042" s="13">
        <v>4</v>
      </c>
      <c r="H4042" s="8">
        <v>-1</v>
      </c>
      <c r="I4042" s="8">
        <v>422.04650000000299</v>
      </c>
      <c r="J4042" s="8">
        <v>99.304999999999694</v>
      </c>
      <c r="K4042" s="8">
        <v>-1</v>
      </c>
      <c r="L4042" s="8">
        <v>502.44614800000397</v>
      </c>
      <c r="M4042" s="8">
        <v>110.704999999999</v>
      </c>
    </row>
    <row r="4043" spans="1:13" ht="15.75" x14ac:dyDescent="0.25">
      <c r="A4043" s="6">
        <v>44456.725694444445</v>
      </c>
      <c r="B4043" s="7" t="s">
        <v>14</v>
      </c>
      <c r="C4043" s="7">
        <v>8</v>
      </c>
      <c r="D4043" s="7" t="s">
        <v>3975</v>
      </c>
      <c r="E4043" s="8">
        <v>12.5</v>
      </c>
      <c r="F4043" s="8">
        <v>14</v>
      </c>
      <c r="G4043" s="13">
        <v>3</v>
      </c>
      <c r="H4043" s="8">
        <v>-1</v>
      </c>
      <c r="I4043" s="8">
        <v>421.04650000000299</v>
      </c>
      <c r="J4043" s="8">
        <v>100.304999999999</v>
      </c>
      <c r="K4043" s="8">
        <v>-1</v>
      </c>
      <c r="L4043" s="8">
        <v>501.44614800000397</v>
      </c>
      <c r="M4043" s="8">
        <v>111.704999999999</v>
      </c>
    </row>
    <row r="4044" spans="1:13" ht="15.75" x14ac:dyDescent="0.25">
      <c r="A4044" s="6">
        <v>44456.725694444445</v>
      </c>
      <c r="B4044" s="7" t="s">
        <v>14</v>
      </c>
      <c r="C4044" s="7">
        <v>9</v>
      </c>
      <c r="D4044" s="7" t="s">
        <v>1878</v>
      </c>
      <c r="E4044" s="8">
        <v>34.723999999999997</v>
      </c>
      <c r="F4044" s="8">
        <v>32</v>
      </c>
      <c r="G4044" s="13">
        <v>4</v>
      </c>
      <c r="H4044" s="8">
        <v>-1</v>
      </c>
      <c r="I4044" s="8">
        <v>420.04650000000299</v>
      </c>
      <c r="J4044" s="8">
        <v>101.304999999999</v>
      </c>
      <c r="K4044" s="8">
        <v>-1</v>
      </c>
      <c r="L4044" s="8">
        <v>500.44614800000397</v>
      </c>
      <c r="M4044" s="8">
        <v>112.704999999999</v>
      </c>
    </row>
    <row r="4045" spans="1:13" ht="15.75" x14ac:dyDescent="0.25">
      <c r="A4045" s="6">
        <v>44457.548611111109</v>
      </c>
      <c r="B4045" s="7" t="s">
        <v>32</v>
      </c>
      <c r="C4045" s="7">
        <v>5</v>
      </c>
      <c r="D4045" s="7" t="s">
        <v>1280</v>
      </c>
      <c r="E4045" s="8">
        <v>8.1999999999999993</v>
      </c>
      <c r="F4045" s="8">
        <v>9.6</v>
      </c>
      <c r="G4045" s="13">
        <v>2</v>
      </c>
      <c r="H4045" s="8">
        <v>-1</v>
      </c>
      <c r="I4045" s="8">
        <v>419.04650000000299</v>
      </c>
      <c r="J4045" s="8">
        <v>102.304999999999</v>
      </c>
      <c r="K4045" s="8">
        <v>-1</v>
      </c>
      <c r="L4045" s="8">
        <v>499.44614800000397</v>
      </c>
      <c r="M4045" s="8">
        <v>113.704999999999</v>
      </c>
    </row>
    <row r="4046" spans="1:13" ht="15.75" x14ac:dyDescent="0.25">
      <c r="A4046" s="6">
        <v>44457.548611111109</v>
      </c>
      <c r="B4046" s="7" t="s">
        <v>32</v>
      </c>
      <c r="C4046" s="7">
        <v>7</v>
      </c>
      <c r="D4046" s="7" t="s">
        <v>3976</v>
      </c>
      <c r="E4046" s="8">
        <v>16.5</v>
      </c>
      <c r="F4046" s="8">
        <v>17.5</v>
      </c>
      <c r="G4046" s="13">
        <v>8</v>
      </c>
      <c r="H4046" s="8">
        <v>-1</v>
      </c>
      <c r="I4046" s="8">
        <v>418.04650000000299</v>
      </c>
      <c r="J4046" s="8">
        <v>103.304999999999</v>
      </c>
      <c r="K4046" s="8">
        <v>-1</v>
      </c>
      <c r="L4046" s="8">
        <v>498.44614800000397</v>
      </c>
      <c r="M4046" s="8">
        <v>114.704999999999</v>
      </c>
    </row>
    <row r="4047" spans="1:13" ht="15.75" x14ac:dyDescent="0.25">
      <c r="A4047" s="6">
        <v>44457.548611111109</v>
      </c>
      <c r="B4047" s="7" t="s">
        <v>32</v>
      </c>
      <c r="C4047" s="7">
        <v>8</v>
      </c>
      <c r="D4047" s="7" t="s">
        <v>3977</v>
      </c>
      <c r="E4047" s="8">
        <v>24.295999999999999</v>
      </c>
      <c r="F4047" s="8">
        <v>20</v>
      </c>
      <c r="G4047" s="13">
        <v>10</v>
      </c>
      <c r="H4047" s="8">
        <v>-1</v>
      </c>
      <c r="I4047" s="8">
        <v>417.04650000000299</v>
      </c>
      <c r="J4047" s="8">
        <v>104.304999999999</v>
      </c>
      <c r="K4047" s="8">
        <v>-1</v>
      </c>
      <c r="L4047" s="8">
        <v>497.44614800000397</v>
      </c>
      <c r="M4047" s="8">
        <v>115.704999999999</v>
      </c>
    </row>
    <row r="4048" spans="1:13" ht="15.75" x14ac:dyDescent="0.25">
      <c r="A4048" s="6">
        <v>44457.690972222219</v>
      </c>
      <c r="B4048" s="7" t="s">
        <v>32</v>
      </c>
      <c r="C4048" s="7">
        <v>5</v>
      </c>
      <c r="D4048" s="7" t="s">
        <v>3978</v>
      </c>
      <c r="E4048" s="8">
        <v>8.6869999999999994</v>
      </c>
      <c r="F4048" s="8">
        <v>8.1999999999999993</v>
      </c>
      <c r="G4048" s="13">
        <v>4</v>
      </c>
      <c r="H4048" s="8">
        <v>-1</v>
      </c>
      <c r="I4048" s="8">
        <v>416.04650000000299</v>
      </c>
      <c r="J4048" s="8">
        <v>105.304999999999</v>
      </c>
      <c r="K4048" s="8">
        <v>-1</v>
      </c>
      <c r="L4048" s="8">
        <v>496.44614800000397</v>
      </c>
      <c r="M4048" s="8">
        <v>116.704999999999</v>
      </c>
    </row>
    <row r="4049" spans="1:13" ht="15.75" x14ac:dyDescent="0.25">
      <c r="A4049" s="6">
        <v>44457.690972222219</v>
      </c>
      <c r="B4049" s="7" t="s">
        <v>32</v>
      </c>
      <c r="C4049" s="7">
        <v>12</v>
      </c>
      <c r="D4049" s="7" t="s">
        <v>3979</v>
      </c>
      <c r="E4049" s="8">
        <v>25</v>
      </c>
      <c r="F4049" s="8">
        <v>25</v>
      </c>
      <c r="G4049" s="13">
        <v>10</v>
      </c>
      <c r="H4049" s="8">
        <v>-1</v>
      </c>
      <c r="I4049" s="8">
        <v>415.04650000000299</v>
      </c>
      <c r="J4049" s="8">
        <v>106.304999999999</v>
      </c>
      <c r="K4049" s="8">
        <v>-1</v>
      </c>
      <c r="L4049" s="8">
        <v>495.44614800000397</v>
      </c>
      <c r="M4049" s="8">
        <v>117.704999999999</v>
      </c>
    </row>
    <row r="4050" spans="1:13" ht="15.75" x14ac:dyDescent="0.25">
      <c r="A4050" s="6">
        <v>44457.690972222219</v>
      </c>
      <c r="B4050" s="7" t="s">
        <v>32</v>
      </c>
      <c r="C4050" s="7">
        <v>6</v>
      </c>
      <c r="D4050" s="7" t="s">
        <v>875</v>
      </c>
      <c r="E4050" s="8">
        <v>32</v>
      </c>
      <c r="F4050" s="8">
        <v>32</v>
      </c>
      <c r="G4050" s="13">
        <v>9</v>
      </c>
      <c r="H4050" s="8">
        <v>-1</v>
      </c>
      <c r="I4050" s="8">
        <v>414.04650000000299</v>
      </c>
      <c r="J4050" s="8">
        <v>107.304999999999</v>
      </c>
      <c r="K4050" s="8">
        <v>-1</v>
      </c>
      <c r="L4050" s="8">
        <v>494.44614800000397</v>
      </c>
      <c r="M4050" s="8">
        <v>118.704999999999</v>
      </c>
    </row>
    <row r="4051" spans="1:13" ht="15.75" x14ac:dyDescent="0.25">
      <c r="A4051" s="6">
        <v>44457.690972222219</v>
      </c>
      <c r="B4051" s="7" t="s">
        <v>32</v>
      </c>
      <c r="C4051" s="7">
        <v>9</v>
      </c>
      <c r="D4051" s="7" t="s">
        <v>3980</v>
      </c>
      <c r="E4051" s="8">
        <v>48</v>
      </c>
      <c r="F4051" s="8">
        <v>44</v>
      </c>
      <c r="G4051" s="13">
        <v>8</v>
      </c>
      <c r="H4051" s="8">
        <v>-1</v>
      </c>
      <c r="I4051" s="8">
        <v>413.04650000000299</v>
      </c>
      <c r="J4051" s="8">
        <v>108.304999999999</v>
      </c>
      <c r="K4051" s="8">
        <v>-1</v>
      </c>
      <c r="L4051" s="8">
        <v>493.44614800000397</v>
      </c>
      <c r="M4051" s="8">
        <v>119.704999999999</v>
      </c>
    </row>
    <row r="4052" spans="1:13" ht="15.75" x14ac:dyDescent="0.25">
      <c r="A4052" s="6">
        <v>44460.763888888891</v>
      </c>
      <c r="B4052" s="7" t="s">
        <v>13</v>
      </c>
      <c r="C4052" s="7">
        <v>1</v>
      </c>
      <c r="D4052" s="7" t="s">
        <v>1401</v>
      </c>
      <c r="E4052" s="8">
        <v>6.2439999999999998</v>
      </c>
      <c r="F4052" s="8">
        <v>6</v>
      </c>
      <c r="G4052" s="13">
        <v>2</v>
      </c>
      <c r="H4052" s="8">
        <v>-1</v>
      </c>
      <c r="I4052" s="8">
        <v>412.04650000000299</v>
      </c>
      <c r="J4052" s="8">
        <v>109.304999999999</v>
      </c>
      <c r="K4052" s="8">
        <v>-1</v>
      </c>
      <c r="L4052" s="8">
        <v>492.44614800000397</v>
      </c>
      <c r="M4052" s="8">
        <v>120.704999999999</v>
      </c>
    </row>
    <row r="4053" spans="1:13" ht="15.75" x14ac:dyDescent="0.25">
      <c r="A4053" s="6">
        <v>44460.763888888891</v>
      </c>
      <c r="B4053" s="7" t="s">
        <v>13</v>
      </c>
      <c r="C4053" s="7">
        <v>3</v>
      </c>
      <c r="D4053" s="7" t="s">
        <v>181</v>
      </c>
      <c r="E4053" s="8">
        <v>12.896000000000001</v>
      </c>
      <c r="F4053" s="8">
        <v>14.5</v>
      </c>
      <c r="G4053" s="13">
        <v>3</v>
      </c>
      <c r="H4053" s="8">
        <v>-1</v>
      </c>
      <c r="I4053" s="8">
        <v>411.04650000000299</v>
      </c>
      <c r="J4053" s="8">
        <v>110.304999999999</v>
      </c>
      <c r="K4053" s="8">
        <v>-1</v>
      </c>
      <c r="L4053" s="8">
        <v>491.44614800000397</v>
      </c>
      <c r="M4053" s="8">
        <v>121.704999999999</v>
      </c>
    </row>
    <row r="4054" spans="1:13" ht="15.75" x14ac:dyDescent="0.25">
      <c r="A4054" s="6">
        <v>44461.552083333336</v>
      </c>
      <c r="B4054" s="7" t="s">
        <v>38</v>
      </c>
      <c r="C4054" s="7">
        <v>5</v>
      </c>
      <c r="D4054" s="7" t="s">
        <v>3981</v>
      </c>
      <c r="E4054" s="8">
        <v>7.8</v>
      </c>
      <c r="F4054" s="8">
        <v>8.1999999999999993</v>
      </c>
      <c r="G4054" s="13">
        <v>4</v>
      </c>
      <c r="H4054" s="8">
        <v>-1</v>
      </c>
      <c r="I4054" s="8">
        <v>410.04650000000299</v>
      </c>
      <c r="J4054" s="8">
        <v>111.304999999999</v>
      </c>
      <c r="K4054" s="8">
        <v>-1</v>
      </c>
      <c r="L4054" s="8">
        <v>490.44614800000397</v>
      </c>
      <c r="M4054" s="8">
        <v>122.704999999999</v>
      </c>
    </row>
    <row r="4055" spans="1:13" ht="15.75" x14ac:dyDescent="0.25">
      <c r="A4055" s="6">
        <v>44461.552083333336</v>
      </c>
      <c r="B4055" s="7" t="s">
        <v>38</v>
      </c>
      <c r="C4055" s="7">
        <v>4</v>
      </c>
      <c r="D4055" s="7" t="s">
        <v>3982</v>
      </c>
      <c r="E4055" s="8">
        <v>32</v>
      </c>
      <c r="F4055" s="8">
        <v>34</v>
      </c>
      <c r="G4055" s="13">
        <v>7</v>
      </c>
      <c r="H4055" s="8">
        <v>-1</v>
      </c>
      <c r="I4055" s="8">
        <v>409.04650000000299</v>
      </c>
      <c r="J4055" s="8">
        <v>112.304999999999</v>
      </c>
      <c r="K4055" s="8">
        <v>-1</v>
      </c>
      <c r="L4055" s="8">
        <v>489.44614800000397</v>
      </c>
      <c r="M4055" s="8">
        <v>123.704999999999</v>
      </c>
    </row>
    <row r="4056" spans="1:13" ht="15.75" x14ac:dyDescent="0.25">
      <c r="A4056" s="6">
        <v>44461.572916666664</v>
      </c>
      <c r="B4056" s="7" t="s">
        <v>38</v>
      </c>
      <c r="C4056" s="7">
        <v>1</v>
      </c>
      <c r="D4056" s="7" t="s">
        <v>2175</v>
      </c>
      <c r="E4056" s="8">
        <v>9.4169999999999998</v>
      </c>
      <c r="F4056" s="8">
        <v>9</v>
      </c>
      <c r="G4056" s="13">
        <v>2</v>
      </c>
      <c r="H4056" s="8">
        <v>-1</v>
      </c>
      <c r="I4056" s="8">
        <v>408.04650000000299</v>
      </c>
      <c r="J4056" s="8">
        <v>113.304999999999</v>
      </c>
      <c r="K4056" s="8">
        <v>-1</v>
      </c>
      <c r="L4056" s="8">
        <v>488.44614800000397</v>
      </c>
      <c r="M4056" s="8">
        <v>124.704999999999</v>
      </c>
    </row>
    <row r="4057" spans="1:13" ht="15.75" x14ac:dyDescent="0.25">
      <c r="A4057" s="6">
        <v>44461.572916666664</v>
      </c>
      <c r="B4057" s="7" t="s">
        <v>38</v>
      </c>
      <c r="C4057" s="7">
        <v>2</v>
      </c>
      <c r="D4057" s="7" t="s">
        <v>3983</v>
      </c>
      <c r="E4057" s="8">
        <v>14.667</v>
      </c>
      <c r="F4057" s="8">
        <v>17.5</v>
      </c>
      <c r="G4057" s="13">
        <v>4</v>
      </c>
      <c r="H4057" s="8">
        <v>-1</v>
      </c>
      <c r="I4057" s="8">
        <v>407.04650000000299</v>
      </c>
      <c r="J4057" s="8">
        <v>114.304999999999</v>
      </c>
      <c r="K4057" s="8">
        <v>-1</v>
      </c>
      <c r="L4057" s="8">
        <v>487.44614800000397</v>
      </c>
      <c r="M4057" s="8">
        <v>125.704999999999</v>
      </c>
    </row>
    <row r="4058" spans="1:13" ht="15.75" x14ac:dyDescent="0.25">
      <c r="A4058" s="6">
        <v>44461.572916666664</v>
      </c>
      <c r="B4058" s="7" t="s">
        <v>38</v>
      </c>
      <c r="C4058" s="7">
        <v>10</v>
      </c>
      <c r="D4058" s="7" t="s">
        <v>3984</v>
      </c>
      <c r="E4058" s="8">
        <v>19.823</v>
      </c>
      <c r="F4058" s="8">
        <v>27</v>
      </c>
      <c r="G4058" s="13">
        <v>10</v>
      </c>
      <c r="H4058" s="8">
        <v>-1</v>
      </c>
      <c r="I4058" s="8">
        <v>406.04650000000299</v>
      </c>
      <c r="J4058" s="8">
        <v>115.304999999999</v>
      </c>
      <c r="K4058" s="8">
        <v>-1</v>
      </c>
      <c r="L4058" s="8">
        <v>486.44614800000397</v>
      </c>
      <c r="M4058" s="8">
        <v>126.704999999999</v>
      </c>
    </row>
    <row r="4059" spans="1:13" ht="15.75" x14ac:dyDescent="0.25">
      <c r="A4059" s="6">
        <v>44461.577777777777</v>
      </c>
      <c r="B4059" s="7" t="s">
        <v>34</v>
      </c>
      <c r="C4059" s="7">
        <v>2</v>
      </c>
      <c r="D4059" s="7" t="s">
        <v>841</v>
      </c>
      <c r="E4059" s="8">
        <v>4.8689999999999998</v>
      </c>
      <c r="F4059" s="8">
        <v>5.2</v>
      </c>
      <c r="G4059" s="13">
        <v>5</v>
      </c>
      <c r="H4059" s="8">
        <v>-1</v>
      </c>
      <c r="I4059" s="8">
        <v>405.04650000000299</v>
      </c>
      <c r="J4059" s="8">
        <v>116.304999999999</v>
      </c>
      <c r="K4059" s="8">
        <v>-1</v>
      </c>
      <c r="L4059" s="8">
        <v>485.44614800000397</v>
      </c>
      <c r="M4059" s="8">
        <v>127.704999999999</v>
      </c>
    </row>
    <row r="4060" spans="1:13" ht="15.75" x14ac:dyDescent="0.25">
      <c r="A4060" s="6">
        <v>44461.577777777777</v>
      </c>
      <c r="B4060" s="7" t="s">
        <v>34</v>
      </c>
      <c r="C4060" s="7">
        <v>6</v>
      </c>
      <c r="D4060" s="7" t="s">
        <v>3985</v>
      </c>
      <c r="E4060" s="8">
        <v>10.332000000000001</v>
      </c>
      <c r="F4060" s="8">
        <v>10</v>
      </c>
      <c r="G4060" s="13">
        <v>4</v>
      </c>
      <c r="H4060" s="8">
        <v>-1</v>
      </c>
      <c r="I4060" s="8">
        <v>404.04650000000299</v>
      </c>
      <c r="J4060" s="8">
        <v>117.304999999999</v>
      </c>
      <c r="K4060" s="8">
        <v>-1</v>
      </c>
      <c r="L4060" s="8">
        <v>484.44614800000397</v>
      </c>
      <c r="M4060" s="8">
        <v>128.70499999999899</v>
      </c>
    </row>
    <row r="4061" spans="1:13" ht="15.75" x14ac:dyDescent="0.25">
      <c r="A4061" s="6">
        <v>44461.607638888891</v>
      </c>
      <c r="B4061" s="7" t="s">
        <v>59</v>
      </c>
      <c r="C4061" s="7">
        <v>2</v>
      </c>
      <c r="D4061" s="7" t="s">
        <v>77</v>
      </c>
      <c r="E4061" s="8">
        <v>7.4</v>
      </c>
      <c r="F4061" s="8">
        <v>7.4</v>
      </c>
      <c r="G4061" s="13">
        <v>3</v>
      </c>
      <c r="H4061" s="8">
        <v>-1</v>
      </c>
      <c r="I4061" s="8">
        <v>403.04650000000299</v>
      </c>
      <c r="J4061" s="8">
        <v>118.304999999999</v>
      </c>
      <c r="K4061" s="8">
        <v>-1</v>
      </c>
      <c r="L4061" s="8">
        <v>483.44614800000397</v>
      </c>
      <c r="M4061" s="8">
        <v>129.70499999999899</v>
      </c>
    </row>
    <row r="4062" spans="1:13" ht="15.75" x14ac:dyDescent="0.25">
      <c r="A4062" s="6">
        <v>44461.607638888891</v>
      </c>
      <c r="B4062" s="7" t="s">
        <v>59</v>
      </c>
      <c r="C4062" s="7">
        <v>1</v>
      </c>
      <c r="D4062" s="7" t="s">
        <v>1667</v>
      </c>
      <c r="E4062" s="8">
        <v>10.5</v>
      </c>
      <c r="F4062" s="8">
        <v>10</v>
      </c>
      <c r="G4062" s="13">
        <v>4</v>
      </c>
      <c r="H4062" s="8">
        <v>-1</v>
      </c>
      <c r="I4062" s="8">
        <v>402.04650000000299</v>
      </c>
      <c r="J4062" s="8">
        <v>119.304999999999</v>
      </c>
      <c r="K4062" s="8">
        <v>-1</v>
      </c>
      <c r="L4062" s="8">
        <v>482.44614800000397</v>
      </c>
      <c r="M4062" s="8">
        <v>130.70499999999899</v>
      </c>
    </row>
    <row r="4063" spans="1:13" ht="15.75" x14ac:dyDescent="0.25">
      <c r="A4063" s="6">
        <v>44461.619444444441</v>
      </c>
      <c r="B4063" s="7" t="s">
        <v>38</v>
      </c>
      <c r="C4063" s="7">
        <v>8</v>
      </c>
      <c r="D4063" s="7" t="s">
        <v>3908</v>
      </c>
      <c r="E4063" s="8">
        <v>5.0999999999999996</v>
      </c>
      <c r="F4063" s="8">
        <v>4.9000000000000004</v>
      </c>
      <c r="G4063" s="13">
        <v>4</v>
      </c>
      <c r="H4063" s="8">
        <v>-1</v>
      </c>
      <c r="I4063" s="8">
        <v>401.04650000000299</v>
      </c>
      <c r="J4063" s="8">
        <v>120.304999999999</v>
      </c>
      <c r="K4063" s="8">
        <v>-1</v>
      </c>
      <c r="L4063" s="8">
        <v>481.44614800000397</v>
      </c>
      <c r="M4063" s="8">
        <v>131.70499999999899</v>
      </c>
    </row>
    <row r="4064" spans="1:13" ht="15.75" x14ac:dyDescent="0.25">
      <c r="A4064" s="6">
        <v>44461.619444444441</v>
      </c>
      <c r="B4064" s="7" t="s">
        <v>38</v>
      </c>
      <c r="C4064" s="7">
        <v>2</v>
      </c>
      <c r="D4064" s="7" t="s">
        <v>3932</v>
      </c>
      <c r="E4064" s="8">
        <v>9.9350000000000005</v>
      </c>
      <c r="F4064" s="8">
        <v>10.5</v>
      </c>
      <c r="G4064" s="13">
        <v>6</v>
      </c>
      <c r="H4064" s="8">
        <v>-1</v>
      </c>
      <c r="I4064" s="8">
        <v>400.04650000000299</v>
      </c>
      <c r="J4064" s="8">
        <v>121.304999999999</v>
      </c>
      <c r="K4064" s="8">
        <v>-1</v>
      </c>
      <c r="L4064" s="8">
        <v>480.44614800000397</v>
      </c>
      <c r="M4064" s="8">
        <v>132.70499999999899</v>
      </c>
    </row>
    <row r="4065" spans="1:13" ht="15.75" x14ac:dyDescent="0.25">
      <c r="A4065" s="6">
        <v>44461.619444444441</v>
      </c>
      <c r="B4065" s="7" t="s">
        <v>38</v>
      </c>
      <c r="C4065" s="7">
        <v>6</v>
      </c>
      <c r="D4065" s="7" t="s">
        <v>3986</v>
      </c>
      <c r="E4065" s="8">
        <v>11</v>
      </c>
      <c r="F4065" s="8">
        <v>12</v>
      </c>
      <c r="G4065" s="13">
        <v>3</v>
      </c>
      <c r="H4065" s="8">
        <v>-1</v>
      </c>
      <c r="I4065" s="8">
        <v>399.04650000000299</v>
      </c>
      <c r="J4065" s="8">
        <v>122.304999999999</v>
      </c>
      <c r="K4065" s="8">
        <v>-1</v>
      </c>
      <c r="L4065" s="8">
        <v>479.44614800000397</v>
      </c>
      <c r="M4065" s="8">
        <v>133.70499999999899</v>
      </c>
    </row>
    <row r="4066" spans="1:13" ht="15.75" x14ac:dyDescent="0.25">
      <c r="A4066" s="6">
        <v>44461.619444444441</v>
      </c>
      <c r="B4066" s="7" t="s">
        <v>38</v>
      </c>
      <c r="C4066" s="7">
        <v>4</v>
      </c>
      <c r="D4066" s="7" t="s">
        <v>3670</v>
      </c>
      <c r="E4066" s="8">
        <v>38.606000000000002</v>
      </c>
      <c r="F4066" s="8">
        <v>32</v>
      </c>
      <c r="G4066" s="13">
        <v>2</v>
      </c>
      <c r="H4066" s="8">
        <v>-1</v>
      </c>
      <c r="I4066" s="8">
        <v>398.04650000000299</v>
      </c>
      <c r="J4066" s="8">
        <v>123.304999999999</v>
      </c>
      <c r="K4066" s="8">
        <v>-1</v>
      </c>
      <c r="L4066" s="8">
        <v>478.44614800000397</v>
      </c>
      <c r="M4066" s="8">
        <v>134.70499999999899</v>
      </c>
    </row>
    <row r="4067" spans="1:13" ht="15.75" x14ac:dyDescent="0.25">
      <c r="A4067" s="6">
        <v>44461.71875</v>
      </c>
      <c r="B4067" s="7" t="s">
        <v>14</v>
      </c>
      <c r="C4067" s="7">
        <v>8</v>
      </c>
      <c r="D4067" s="7" t="s">
        <v>678</v>
      </c>
      <c r="E4067" s="8">
        <v>23</v>
      </c>
      <c r="F4067" s="8">
        <v>27</v>
      </c>
      <c r="G4067" s="13">
        <v>2</v>
      </c>
      <c r="H4067" s="8">
        <v>-1</v>
      </c>
      <c r="I4067" s="8">
        <v>397.04650000000299</v>
      </c>
      <c r="J4067" s="8">
        <v>124.304999999999</v>
      </c>
      <c r="K4067" s="8">
        <v>-1</v>
      </c>
      <c r="L4067" s="8">
        <v>477.44614800000397</v>
      </c>
      <c r="M4067" s="8">
        <v>135.70499999999899</v>
      </c>
    </row>
    <row r="4068" spans="1:13" ht="15.75" x14ac:dyDescent="0.25">
      <c r="A4068" s="6">
        <v>44461.71875</v>
      </c>
      <c r="B4068" s="7" t="s">
        <v>14</v>
      </c>
      <c r="C4068" s="7">
        <v>12</v>
      </c>
      <c r="D4068" s="7" t="s">
        <v>3987</v>
      </c>
      <c r="E4068" s="8">
        <v>53.898000000000003</v>
      </c>
      <c r="F4068" s="8">
        <v>46</v>
      </c>
      <c r="G4068" s="13">
        <v>4</v>
      </c>
      <c r="H4068" s="8">
        <v>-1</v>
      </c>
      <c r="I4068" s="8">
        <v>396.04650000000299</v>
      </c>
      <c r="J4068" s="8">
        <v>125.304999999999</v>
      </c>
      <c r="K4068" s="8">
        <v>-1</v>
      </c>
      <c r="L4068" s="8">
        <v>476.44614800000397</v>
      </c>
      <c r="M4068" s="8">
        <v>136.70499999999899</v>
      </c>
    </row>
    <row r="4069" spans="1:13" ht="15.75" x14ac:dyDescent="0.25">
      <c r="A4069" s="6">
        <v>44461.760416666664</v>
      </c>
      <c r="B4069" s="7" t="s">
        <v>14</v>
      </c>
      <c r="C4069" s="7">
        <v>5</v>
      </c>
      <c r="D4069" s="7" t="s">
        <v>3988</v>
      </c>
      <c r="E4069" s="8">
        <v>12.5</v>
      </c>
      <c r="F4069" s="8">
        <v>14</v>
      </c>
      <c r="G4069" s="13">
        <v>7</v>
      </c>
      <c r="H4069" s="8">
        <v>-1</v>
      </c>
      <c r="I4069" s="8">
        <v>395.04650000000299</v>
      </c>
      <c r="J4069" s="8">
        <v>126.304999999999</v>
      </c>
      <c r="K4069" s="8">
        <v>-1</v>
      </c>
      <c r="L4069" s="8">
        <v>475.44614800000397</v>
      </c>
      <c r="M4069" s="8">
        <v>137.70499999999899</v>
      </c>
    </row>
    <row r="4070" spans="1:13" ht="15.75" x14ac:dyDescent="0.25">
      <c r="A4070" s="6">
        <v>44461.760416666664</v>
      </c>
      <c r="B4070" s="7" t="s">
        <v>14</v>
      </c>
      <c r="C4070" s="7">
        <v>7</v>
      </c>
      <c r="D4070" s="7" t="s">
        <v>224</v>
      </c>
      <c r="E4070" s="8">
        <v>24.998000000000001</v>
      </c>
      <c r="F4070" s="8">
        <v>25</v>
      </c>
      <c r="G4070" s="13">
        <v>2</v>
      </c>
      <c r="H4070" s="8">
        <v>-1</v>
      </c>
      <c r="I4070" s="8">
        <v>394.04650000000299</v>
      </c>
      <c r="J4070" s="8">
        <v>127.304999999999</v>
      </c>
      <c r="K4070" s="8">
        <v>-1</v>
      </c>
      <c r="L4070" s="8">
        <v>474.44614800000397</v>
      </c>
      <c r="M4070" s="8">
        <v>138.70499999999899</v>
      </c>
    </row>
    <row r="4071" spans="1:13" ht="15.75" x14ac:dyDescent="0.25">
      <c r="A4071" s="6">
        <v>44461.78125</v>
      </c>
      <c r="B4071" s="7" t="s">
        <v>14</v>
      </c>
      <c r="C4071" s="7">
        <v>2</v>
      </c>
      <c r="D4071" s="7" t="s">
        <v>916</v>
      </c>
      <c r="E4071" s="8">
        <v>13</v>
      </c>
      <c r="F4071" s="8">
        <v>11.5</v>
      </c>
      <c r="G4071" s="13">
        <v>8</v>
      </c>
      <c r="H4071" s="8">
        <v>-1</v>
      </c>
      <c r="I4071" s="8">
        <v>393.04650000000299</v>
      </c>
      <c r="J4071" s="8">
        <v>128.30499999999901</v>
      </c>
      <c r="K4071" s="8">
        <v>-1</v>
      </c>
      <c r="L4071" s="8">
        <v>473.44614800000397</v>
      </c>
      <c r="M4071" s="8">
        <v>139.70499999999899</v>
      </c>
    </row>
    <row r="4072" spans="1:13" ht="15.75" x14ac:dyDescent="0.25">
      <c r="A4072" s="6">
        <v>44461.78125</v>
      </c>
      <c r="B4072" s="7" t="s">
        <v>14</v>
      </c>
      <c r="C4072" s="7">
        <v>1</v>
      </c>
      <c r="D4072" s="7" t="s">
        <v>422</v>
      </c>
      <c r="E4072" s="8">
        <v>15.5</v>
      </c>
      <c r="F4072" s="8">
        <v>15</v>
      </c>
      <c r="G4072" s="13">
        <v>3</v>
      </c>
      <c r="H4072" s="8">
        <v>-1</v>
      </c>
      <c r="I4072" s="8">
        <v>392.04650000000299</v>
      </c>
      <c r="J4072" s="8">
        <v>129.30499999999901</v>
      </c>
      <c r="K4072" s="8">
        <v>-1</v>
      </c>
      <c r="L4072" s="8">
        <v>472.44614800000397</v>
      </c>
      <c r="M4072" s="8">
        <v>140.70499999999899</v>
      </c>
    </row>
    <row r="4073" spans="1:13" ht="15.75" x14ac:dyDescent="0.25">
      <c r="A4073" s="6">
        <v>44462.541666666664</v>
      </c>
      <c r="B4073" s="7" t="s">
        <v>16</v>
      </c>
      <c r="C4073" s="7">
        <v>10</v>
      </c>
      <c r="D4073" s="7" t="s">
        <v>3989</v>
      </c>
      <c r="E4073" s="8">
        <v>6.2</v>
      </c>
      <c r="F4073" s="8">
        <v>7</v>
      </c>
      <c r="G4073" s="13">
        <v>3</v>
      </c>
      <c r="H4073" s="8">
        <v>-1</v>
      </c>
      <c r="I4073" s="8">
        <v>391.04650000000299</v>
      </c>
      <c r="J4073" s="8">
        <v>130.30499999999901</v>
      </c>
      <c r="K4073" s="8">
        <v>-1</v>
      </c>
      <c r="L4073" s="8">
        <v>471.44614800000397</v>
      </c>
      <c r="M4073" s="8">
        <v>141.70499999999899</v>
      </c>
    </row>
    <row r="4074" spans="1:13" ht="15.75" x14ac:dyDescent="0.25">
      <c r="A4074" s="6">
        <v>44462.541666666664</v>
      </c>
      <c r="B4074" s="7" t="s">
        <v>16</v>
      </c>
      <c r="C4074" s="7">
        <v>7</v>
      </c>
      <c r="D4074" s="7" t="s">
        <v>3990</v>
      </c>
      <c r="E4074" s="8">
        <v>12.5</v>
      </c>
      <c r="F4074" s="8">
        <v>11</v>
      </c>
      <c r="G4074" s="13">
        <v>7</v>
      </c>
      <c r="H4074" s="8">
        <v>-1</v>
      </c>
      <c r="I4074" s="8">
        <v>390.04650000000299</v>
      </c>
      <c r="J4074" s="8">
        <v>131.30499999999901</v>
      </c>
      <c r="K4074" s="8">
        <v>-1</v>
      </c>
      <c r="L4074" s="8">
        <v>470.44614800000397</v>
      </c>
      <c r="M4074" s="8">
        <v>142.70499999999899</v>
      </c>
    </row>
    <row r="4075" spans="1:13" ht="15.75" x14ac:dyDescent="0.25">
      <c r="A4075" s="6">
        <v>44462.541666666664</v>
      </c>
      <c r="B4075" s="7" t="s">
        <v>16</v>
      </c>
      <c r="C4075" s="7">
        <v>5</v>
      </c>
      <c r="D4075" s="7" t="s">
        <v>3991</v>
      </c>
      <c r="E4075" s="8">
        <v>22.655000000000001</v>
      </c>
      <c r="F4075" s="8">
        <v>22</v>
      </c>
      <c r="G4075" s="13">
        <v>6</v>
      </c>
      <c r="H4075" s="8">
        <v>-1</v>
      </c>
      <c r="I4075" s="8">
        <v>389.04650000000299</v>
      </c>
      <c r="J4075" s="8">
        <v>132.30499999999901</v>
      </c>
      <c r="K4075" s="8">
        <v>-1</v>
      </c>
      <c r="L4075" s="8">
        <v>469.44614800000397</v>
      </c>
      <c r="M4075" s="8">
        <v>143.70499999999899</v>
      </c>
    </row>
    <row r="4076" spans="1:13" ht="15.75" x14ac:dyDescent="0.25">
      <c r="A4076" s="6">
        <v>44462.614583333336</v>
      </c>
      <c r="B4076" s="7" t="s">
        <v>16</v>
      </c>
      <c r="C4076" s="7">
        <v>3</v>
      </c>
      <c r="D4076" s="7" t="s">
        <v>1236</v>
      </c>
      <c r="E4076" s="8">
        <v>7.2770000000000001</v>
      </c>
      <c r="F4076" s="8">
        <v>8.6</v>
      </c>
      <c r="G4076" s="13">
        <v>3</v>
      </c>
      <c r="H4076" s="8">
        <v>-1</v>
      </c>
      <c r="I4076" s="8">
        <v>388.04650000000299</v>
      </c>
      <c r="J4076" s="8">
        <v>133.30499999999901</v>
      </c>
      <c r="K4076" s="8">
        <v>-1</v>
      </c>
      <c r="L4076" s="8">
        <v>468.44614800000397</v>
      </c>
      <c r="M4076" s="8">
        <v>144.70499999999899</v>
      </c>
    </row>
    <row r="4077" spans="1:13" ht="15.75" x14ac:dyDescent="0.25">
      <c r="A4077" s="6">
        <v>44462.614583333336</v>
      </c>
      <c r="B4077" s="7" t="s">
        <v>16</v>
      </c>
      <c r="C4077" s="7">
        <v>2</v>
      </c>
      <c r="D4077" s="7" t="s">
        <v>1938</v>
      </c>
      <c r="E4077" s="8">
        <v>8.266</v>
      </c>
      <c r="F4077" s="8">
        <v>9.1999999999999993</v>
      </c>
      <c r="G4077" s="13">
        <v>4</v>
      </c>
      <c r="H4077" s="8">
        <v>-1</v>
      </c>
      <c r="I4077" s="8">
        <v>387.04650000000299</v>
      </c>
      <c r="J4077" s="8">
        <v>134.30499999999901</v>
      </c>
      <c r="K4077" s="8">
        <v>-1</v>
      </c>
      <c r="L4077" s="8">
        <v>467.44614800000397</v>
      </c>
      <c r="M4077" s="8">
        <v>145.70499999999899</v>
      </c>
    </row>
    <row r="4078" spans="1:13" ht="15.75" x14ac:dyDescent="0.25">
      <c r="A4078" s="6">
        <v>44462.614583333336</v>
      </c>
      <c r="B4078" s="7" t="s">
        <v>16</v>
      </c>
      <c r="C4078" s="7">
        <v>6</v>
      </c>
      <c r="D4078" s="7" t="s">
        <v>3992</v>
      </c>
      <c r="E4078" s="8">
        <v>13.202</v>
      </c>
      <c r="F4078" s="8">
        <v>17</v>
      </c>
      <c r="G4078" s="13">
        <v>5</v>
      </c>
      <c r="H4078" s="8">
        <v>-1</v>
      </c>
      <c r="I4078" s="8">
        <v>386.04650000000299</v>
      </c>
      <c r="J4078" s="8">
        <v>135.30499999999901</v>
      </c>
      <c r="K4078" s="8">
        <v>-1</v>
      </c>
      <c r="L4078" s="8">
        <v>466.44614800000397</v>
      </c>
      <c r="M4078" s="8">
        <v>146.70499999999899</v>
      </c>
    </row>
    <row r="4079" spans="1:13" ht="15.75" x14ac:dyDescent="0.25">
      <c r="A4079" s="6">
        <v>44462.628472222219</v>
      </c>
      <c r="B4079" s="7" t="s">
        <v>34</v>
      </c>
      <c r="C4079" s="7">
        <v>2</v>
      </c>
      <c r="D4079" s="7" t="s">
        <v>3993</v>
      </c>
      <c r="E4079" s="8">
        <v>5.4429999999999996</v>
      </c>
      <c r="F4079" s="8">
        <v>5</v>
      </c>
      <c r="G4079" s="13">
        <v>3</v>
      </c>
      <c r="H4079" s="8">
        <v>-1</v>
      </c>
      <c r="I4079" s="8">
        <v>385.04650000000299</v>
      </c>
      <c r="J4079" s="8">
        <v>136.30499999999901</v>
      </c>
      <c r="K4079" s="8">
        <v>-1</v>
      </c>
      <c r="L4079" s="8">
        <v>465.44614800000397</v>
      </c>
      <c r="M4079" s="8">
        <v>147.70499999999899</v>
      </c>
    </row>
    <row r="4080" spans="1:13" ht="15.75" x14ac:dyDescent="0.25">
      <c r="A4080" s="6">
        <v>44462.628472222219</v>
      </c>
      <c r="B4080" s="7" t="s">
        <v>34</v>
      </c>
      <c r="C4080" s="7">
        <v>7</v>
      </c>
      <c r="D4080" s="7" t="s">
        <v>3994</v>
      </c>
      <c r="E4080" s="8">
        <v>26.478999999999999</v>
      </c>
      <c r="F4080" s="8">
        <v>23</v>
      </c>
      <c r="G4080" s="13">
        <v>0</v>
      </c>
      <c r="H4080" s="8">
        <v>-1</v>
      </c>
      <c r="I4080" s="8">
        <v>384.04650000000299</v>
      </c>
      <c r="J4080" s="8">
        <v>137.30499999999901</v>
      </c>
      <c r="K4080" s="8">
        <v>-1</v>
      </c>
      <c r="L4080" s="8">
        <v>464.44614800000397</v>
      </c>
      <c r="M4080" s="8">
        <v>148.70499999999899</v>
      </c>
    </row>
    <row r="4081" spans="1:13" ht="15.75" x14ac:dyDescent="0.25">
      <c r="A4081" s="6">
        <v>44462.645833333336</v>
      </c>
      <c r="B4081" s="7" t="s">
        <v>92</v>
      </c>
      <c r="C4081" s="7">
        <v>1</v>
      </c>
      <c r="D4081" s="7" t="s">
        <v>457</v>
      </c>
      <c r="E4081" s="8">
        <v>6.218</v>
      </c>
      <c r="F4081" s="8">
        <v>6.8</v>
      </c>
      <c r="G4081" s="13">
        <v>4</v>
      </c>
      <c r="H4081" s="8">
        <v>-1</v>
      </c>
      <c r="I4081" s="8">
        <v>383.04650000000299</v>
      </c>
      <c r="J4081" s="8">
        <v>138.30499999999901</v>
      </c>
      <c r="K4081" s="8">
        <v>-1</v>
      </c>
      <c r="L4081" s="8">
        <v>463.44614800000397</v>
      </c>
      <c r="M4081" s="8">
        <v>149.70499999999899</v>
      </c>
    </row>
    <row r="4082" spans="1:13" ht="15.75" x14ac:dyDescent="0.25">
      <c r="A4082" s="6">
        <v>44462.645833333336</v>
      </c>
      <c r="B4082" s="7" t="s">
        <v>92</v>
      </c>
      <c r="C4082" s="7">
        <v>2</v>
      </c>
      <c r="D4082" s="7" t="s">
        <v>502</v>
      </c>
      <c r="E4082" s="8">
        <v>20</v>
      </c>
      <c r="F4082" s="8">
        <v>18.5</v>
      </c>
      <c r="G4082" s="13">
        <v>2</v>
      </c>
      <c r="H4082" s="8">
        <v>-1</v>
      </c>
      <c r="I4082" s="8">
        <v>382.04650000000299</v>
      </c>
      <c r="J4082" s="8">
        <v>139.30499999999901</v>
      </c>
      <c r="K4082" s="8">
        <v>-1</v>
      </c>
      <c r="L4082" s="8">
        <v>462.44614800000397</v>
      </c>
      <c r="M4082" s="8">
        <v>150.70499999999899</v>
      </c>
    </row>
    <row r="4083" spans="1:13" ht="15.75" x14ac:dyDescent="0.25">
      <c r="A4083" s="6">
        <v>44462.645833333336</v>
      </c>
      <c r="B4083" s="7" t="s">
        <v>92</v>
      </c>
      <c r="C4083" s="7">
        <v>5</v>
      </c>
      <c r="D4083" s="7" t="s">
        <v>3995</v>
      </c>
      <c r="E4083" s="8">
        <v>23.036000000000001</v>
      </c>
      <c r="F4083" s="8">
        <v>19.5</v>
      </c>
      <c r="G4083" s="13">
        <v>5</v>
      </c>
      <c r="H4083" s="8">
        <v>-1</v>
      </c>
      <c r="I4083" s="8">
        <v>381.04650000000299</v>
      </c>
      <c r="J4083" s="8">
        <v>140.30499999999901</v>
      </c>
      <c r="K4083" s="8">
        <v>-1</v>
      </c>
      <c r="L4083" s="8">
        <v>461.44614800000397</v>
      </c>
      <c r="M4083" s="8">
        <v>151.70499999999899</v>
      </c>
    </row>
    <row r="4084" spans="1:13" ht="15.75" x14ac:dyDescent="0.25">
      <c r="A4084" s="6">
        <v>44462.694444444445</v>
      </c>
      <c r="B4084" s="7" t="s">
        <v>92</v>
      </c>
      <c r="C4084" s="7">
        <v>9</v>
      </c>
      <c r="D4084" s="7" t="s">
        <v>3996</v>
      </c>
      <c r="E4084" s="8">
        <v>16.721</v>
      </c>
      <c r="F4084" s="8">
        <v>9</v>
      </c>
      <c r="G4084" s="13">
        <v>7</v>
      </c>
      <c r="H4084" s="8">
        <v>-1.095</v>
      </c>
      <c r="I4084" s="8">
        <v>379.95150000000302</v>
      </c>
      <c r="J4084" s="8">
        <v>141.39999999999901</v>
      </c>
      <c r="K4084" s="8">
        <v>-1.1399999999999999</v>
      </c>
      <c r="L4084" s="8">
        <v>460.30614800000399</v>
      </c>
      <c r="M4084" s="8">
        <v>152.844999999999</v>
      </c>
    </row>
    <row r="4085" spans="1:13" ht="15.75" x14ac:dyDescent="0.25">
      <c r="A4085" s="6">
        <v>44462.694444444445</v>
      </c>
      <c r="B4085" s="7" t="s">
        <v>92</v>
      </c>
      <c r="C4085" s="7">
        <v>1</v>
      </c>
      <c r="D4085" s="7" t="s">
        <v>3997</v>
      </c>
      <c r="E4085" s="8">
        <v>11.686999999999999</v>
      </c>
      <c r="F4085" s="8">
        <v>16</v>
      </c>
      <c r="G4085" s="13">
        <v>1</v>
      </c>
      <c r="H4085" s="8">
        <v>10.594999999999899</v>
      </c>
      <c r="I4085" s="8">
        <v>390.54650000000299</v>
      </c>
      <c r="J4085" s="8">
        <v>130.80499999999901</v>
      </c>
      <c r="K4085" s="8">
        <v>14.86</v>
      </c>
      <c r="L4085" s="8">
        <v>475.166148000004</v>
      </c>
      <c r="M4085" s="8">
        <v>137.98499999999899</v>
      </c>
    </row>
    <row r="4086" spans="1:13" ht="15.75" x14ac:dyDescent="0.25">
      <c r="A4086" s="6">
        <v>44462.770833333336</v>
      </c>
      <c r="B4086" s="7" t="s">
        <v>67</v>
      </c>
      <c r="C4086" s="7">
        <v>2</v>
      </c>
      <c r="D4086" s="7" t="s">
        <v>3998</v>
      </c>
      <c r="E4086" s="8">
        <v>5.8940000000000001</v>
      </c>
      <c r="F4086" s="8">
        <v>6.2</v>
      </c>
      <c r="G4086" s="13">
        <v>1</v>
      </c>
      <c r="H4086" s="8">
        <v>4.8499999999999996</v>
      </c>
      <c r="I4086" s="8">
        <v>395.39650000000302</v>
      </c>
      <c r="J4086" s="8">
        <v>125.954999999999</v>
      </c>
      <c r="K4086" s="8">
        <v>5.16</v>
      </c>
      <c r="L4086" s="8">
        <v>480.32614800000403</v>
      </c>
      <c r="M4086" s="8">
        <v>132.82499999999899</v>
      </c>
    </row>
    <row r="4087" spans="1:13" ht="15.75" x14ac:dyDescent="0.25">
      <c r="A4087" s="6">
        <v>44462.770833333336</v>
      </c>
      <c r="B4087" s="7" t="s">
        <v>67</v>
      </c>
      <c r="C4087" s="7">
        <v>5</v>
      </c>
      <c r="D4087" s="7" t="s">
        <v>1367</v>
      </c>
      <c r="E4087" s="8">
        <v>16.994</v>
      </c>
      <c r="F4087" s="8">
        <v>17</v>
      </c>
      <c r="G4087" s="13">
        <v>8</v>
      </c>
      <c r="H4087" s="8">
        <v>-1.04</v>
      </c>
      <c r="I4087" s="8">
        <v>394.356500000003</v>
      </c>
      <c r="J4087" s="8">
        <v>126.994999999999</v>
      </c>
      <c r="K4087" s="8">
        <v>-1.04</v>
      </c>
      <c r="L4087" s="8">
        <v>479.286148000004</v>
      </c>
      <c r="M4087" s="8">
        <v>133.86499999999899</v>
      </c>
    </row>
    <row r="4088" spans="1:13" ht="15.75" x14ac:dyDescent="0.25">
      <c r="A4088" s="6">
        <v>44463.5625</v>
      </c>
      <c r="B4088" s="7" t="s">
        <v>22</v>
      </c>
      <c r="C4088" s="7">
        <v>7</v>
      </c>
      <c r="D4088" s="7" t="s">
        <v>3999</v>
      </c>
      <c r="E4088" s="8">
        <v>9</v>
      </c>
      <c r="F4088" s="8">
        <v>10.5</v>
      </c>
      <c r="G4088" s="13">
        <v>7</v>
      </c>
      <c r="H4088" s="8">
        <v>-1</v>
      </c>
      <c r="I4088" s="8">
        <v>393.356500000003</v>
      </c>
      <c r="J4088" s="8">
        <v>127.994999999999</v>
      </c>
      <c r="K4088" s="8">
        <v>-1</v>
      </c>
      <c r="L4088" s="8">
        <v>478.286148000004</v>
      </c>
      <c r="M4088" s="8">
        <v>134.86499999999899</v>
      </c>
    </row>
    <row r="4089" spans="1:13" ht="15.75" x14ac:dyDescent="0.25">
      <c r="A4089" s="6">
        <v>44463.5625</v>
      </c>
      <c r="B4089" s="7" t="s">
        <v>22</v>
      </c>
      <c r="C4089" s="7">
        <v>10</v>
      </c>
      <c r="D4089" s="7" t="s">
        <v>4000</v>
      </c>
      <c r="E4089" s="8">
        <v>11</v>
      </c>
      <c r="F4089" s="8">
        <v>11</v>
      </c>
      <c r="G4089" s="13">
        <v>6</v>
      </c>
      <c r="H4089" s="8">
        <v>-1</v>
      </c>
      <c r="I4089" s="8">
        <v>392.356500000003</v>
      </c>
      <c r="J4089" s="8">
        <v>128.99499999999901</v>
      </c>
      <c r="K4089" s="8">
        <v>-1</v>
      </c>
      <c r="L4089" s="8">
        <v>477.286148000004</v>
      </c>
      <c r="M4089" s="8">
        <v>135.86499999999899</v>
      </c>
    </row>
    <row r="4090" spans="1:13" ht="15.75" x14ac:dyDescent="0.25">
      <c r="A4090" s="6">
        <v>44463.649305555555</v>
      </c>
      <c r="B4090" s="7" t="s">
        <v>16</v>
      </c>
      <c r="C4090" s="7">
        <v>6</v>
      </c>
      <c r="D4090" s="7" t="s">
        <v>3956</v>
      </c>
      <c r="E4090" s="8">
        <v>11</v>
      </c>
      <c r="F4090" s="8">
        <v>12.5</v>
      </c>
      <c r="G4090" s="13">
        <v>4</v>
      </c>
      <c r="H4090" s="8">
        <v>-1</v>
      </c>
      <c r="I4090" s="8">
        <v>391.356500000003</v>
      </c>
      <c r="J4090" s="8">
        <v>129.99499999999901</v>
      </c>
      <c r="K4090" s="8">
        <v>-1</v>
      </c>
      <c r="L4090" s="8">
        <v>476.286148000004</v>
      </c>
      <c r="M4090" s="8">
        <v>136.86499999999899</v>
      </c>
    </row>
    <row r="4091" spans="1:13" ht="15.75" x14ac:dyDescent="0.25">
      <c r="A4091" s="6">
        <v>44463.649305555555</v>
      </c>
      <c r="B4091" s="7" t="s">
        <v>16</v>
      </c>
      <c r="C4091" s="7">
        <v>5</v>
      </c>
      <c r="D4091" s="7" t="s">
        <v>4001</v>
      </c>
      <c r="E4091" s="8">
        <v>26</v>
      </c>
      <c r="F4091" s="8">
        <v>22</v>
      </c>
      <c r="G4091" s="13">
        <v>7</v>
      </c>
      <c r="H4091" s="8">
        <v>-1</v>
      </c>
      <c r="I4091" s="8">
        <v>390.356500000003</v>
      </c>
      <c r="J4091" s="8">
        <v>130.99499999999901</v>
      </c>
      <c r="K4091" s="8">
        <v>-1</v>
      </c>
      <c r="L4091" s="8">
        <v>475.286148000004</v>
      </c>
      <c r="M4091" s="8">
        <v>137.86499999999899</v>
      </c>
    </row>
    <row r="4092" spans="1:13" ht="15.75" x14ac:dyDescent="0.25">
      <c r="A4092" s="6">
        <v>44464.576388888891</v>
      </c>
      <c r="B4092" s="7" t="s">
        <v>16</v>
      </c>
      <c r="C4092" s="7">
        <v>5</v>
      </c>
      <c r="D4092" s="7" t="s">
        <v>1299</v>
      </c>
      <c r="E4092" s="8">
        <v>5.2080000000000002</v>
      </c>
      <c r="F4092" s="8">
        <v>5.3</v>
      </c>
      <c r="G4092" s="13">
        <v>1</v>
      </c>
      <c r="H4092" s="8">
        <v>4.2050000000000001</v>
      </c>
      <c r="I4092" s="8">
        <v>394.56150000000298</v>
      </c>
      <c r="J4092" s="8">
        <v>126.789999999999</v>
      </c>
      <c r="K4092" s="8">
        <v>4.2924999999999898</v>
      </c>
      <c r="L4092" s="8">
        <v>479.57864800000402</v>
      </c>
      <c r="M4092" s="8">
        <v>133.572499999999</v>
      </c>
    </row>
    <row r="4093" spans="1:13" ht="15.75" x14ac:dyDescent="0.25">
      <c r="A4093" s="6">
        <v>44464.576388888891</v>
      </c>
      <c r="B4093" s="7" t="s">
        <v>16</v>
      </c>
      <c r="C4093" s="7">
        <v>4</v>
      </c>
      <c r="D4093" s="7" t="s">
        <v>4002</v>
      </c>
      <c r="E4093" s="8">
        <v>10</v>
      </c>
      <c r="F4093" s="8">
        <v>11</v>
      </c>
      <c r="G4093" s="13">
        <v>6</v>
      </c>
      <c r="H4093" s="8">
        <v>-1.0049999999999999</v>
      </c>
      <c r="I4093" s="8">
        <v>393.55650000000298</v>
      </c>
      <c r="J4093" s="8">
        <v>127.79499999999901</v>
      </c>
      <c r="K4093" s="8">
        <v>-1.0075000000000001</v>
      </c>
      <c r="L4093" s="8">
        <v>478.57114800000397</v>
      </c>
      <c r="M4093" s="8">
        <v>134.57999999999899</v>
      </c>
    </row>
    <row r="4094" spans="1:13" ht="15.75" x14ac:dyDescent="0.25">
      <c r="A4094" s="6">
        <v>44464.576388888891</v>
      </c>
      <c r="B4094" s="7" t="s">
        <v>16</v>
      </c>
      <c r="C4094" s="7">
        <v>2</v>
      </c>
      <c r="D4094" s="7" t="s">
        <v>4003</v>
      </c>
      <c r="E4094" s="8">
        <v>20</v>
      </c>
      <c r="F4094" s="8">
        <v>24</v>
      </c>
      <c r="G4094" s="13">
        <v>5</v>
      </c>
      <c r="H4094" s="8">
        <v>-1.0049999999999999</v>
      </c>
      <c r="I4094" s="8">
        <v>392.55150000000299</v>
      </c>
      <c r="J4094" s="8">
        <v>128.79999999999899</v>
      </c>
      <c r="K4094" s="8">
        <v>-1.0075000000000001</v>
      </c>
      <c r="L4094" s="8">
        <v>477.56364800000398</v>
      </c>
      <c r="M4094" s="8">
        <v>135.58749999999901</v>
      </c>
    </row>
    <row r="4095" spans="1:13" ht="15.75" x14ac:dyDescent="0.25">
      <c r="A4095" s="6">
        <v>44464.576388888891</v>
      </c>
      <c r="B4095" s="7" t="s">
        <v>16</v>
      </c>
      <c r="C4095" s="7">
        <v>7</v>
      </c>
      <c r="D4095" s="7" t="s">
        <v>4004</v>
      </c>
      <c r="E4095" s="8">
        <v>41.427999999999997</v>
      </c>
      <c r="F4095" s="8">
        <v>44</v>
      </c>
      <c r="G4095" s="13">
        <v>3</v>
      </c>
      <c r="H4095" s="8">
        <v>-1.0049999999999999</v>
      </c>
      <c r="I4095" s="8">
        <v>391.54650000000299</v>
      </c>
      <c r="J4095" s="8">
        <v>129.80499999999901</v>
      </c>
      <c r="K4095" s="8">
        <v>-1.0075000000000001</v>
      </c>
      <c r="L4095" s="8">
        <v>476.55614800000399</v>
      </c>
      <c r="M4095" s="8">
        <v>136.594999999999</v>
      </c>
    </row>
    <row r="4096" spans="1:13" ht="15.75" x14ac:dyDescent="0.25">
      <c r="A4096" s="6">
        <v>44465.611111111109</v>
      </c>
      <c r="B4096" s="7" t="s">
        <v>108</v>
      </c>
      <c r="C4096" s="7">
        <v>2</v>
      </c>
      <c r="D4096" s="7" t="s">
        <v>4005</v>
      </c>
      <c r="E4096" s="8">
        <v>6.3879999999999999</v>
      </c>
      <c r="F4096" s="8">
        <v>5.6</v>
      </c>
      <c r="G4096" s="13">
        <v>4</v>
      </c>
      <c r="H4096" s="8">
        <v>-1.0233333333333301</v>
      </c>
      <c r="I4096" s="8">
        <v>390.52316666667002</v>
      </c>
      <c r="J4096" s="8">
        <v>130.82833333333301</v>
      </c>
      <c r="K4096" s="8">
        <v>-1.03</v>
      </c>
      <c r="L4096" s="8">
        <v>475.52614800000401</v>
      </c>
      <c r="M4096" s="8">
        <v>137.62499999999901</v>
      </c>
    </row>
    <row r="4097" spans="1:13" ht="15.75" x14ac:dyDescent="0.25">
      <c r="A4097" s="6">
        <v>44465.611111111109</v>
      </c>
      <c r="B4097" s="7" t="s">
        <v>108</v>
      </c>
      <c r="C4097" s="7">
        <v>7</v>
      </c>
      <c r="D4097" s="7" t="s">
        <v>4006</v>
      </c>
      <c r="E4097" s="8">
        <v>6.4950000000000001</v>
      </c>
      <c r="F4097" s="8">
        <v>7.6</v>
      </c>
      <c r="G4097" s="13">
        <v>1</v>
      </c>
      <c r="H4097" s="8">
        <v>5.4666666666666597</v>
      </c>
      <c r="I4097" s="8">
        <v>395.98983333333598</v>
      </c>
      <c r="J4097" s="8">
        <v>125.361666666666</v>
      </c>
      <c r="K4097" s="8">
        <v>6.5699999999999896</v>
      </c>
      <c r="L4097" s="8">
        <v>482.09614800000401</v>
      </c>
      <c r="M4097" s="8">
        <v>131.05499999999901</v>
      </c>
    </row>
    <row r="4098" spans="1:13" ht="15.75" x14ac:dyDescent="0.25">
      <c r="A4098" s="6">
        <v>44465.611111111109</v>
      </c>
      <c r="B4098" s="7" t="s">
        <v>108</v>
      </c>
      <c r="C4098" s="7">
        <v>4</v>
      </c>
      <c r="D4098" s="7" t="s">
        <v>712</v>
      </c>
      <c r="E4098" s="8">
        <v>10</v>
      </c>
      <c r="F4098" s="8">
        <v>11</v>
      </c>
      <c r="G4098" s="13">
        <v>7</v>
      </c>
      <c r="H4098" s="8">
        <v>-1.0233333333333301</v>
      </c>
      <c r="I4098" s="8">
        <v>394.96650000000301</v>
      </c>
      <c r="J4098" s="8">
        <v>126.384999999999</v>
      </c>
      <c r="K4098" s="8">
        <v>-1.03</v>
      </c>
      <c r="L4098" s="8">
        <v>481.06614800000398</v>
      </c>
      <c r="M4098" s="8">
        <v>132.08499999999901</v>
      </c>
    </row>
    <row r="4099" spans="1:13" ht="15.75" x14ac:dyDescent="0.25">
      <c r="A4099" s="6">
        <v>44465.677083333336</v>
      </c>
      <c r="B4099" s="7" t="s">
        <v>108</v>
      </c>
      <c r="C4099" s="7">
        <v>1</v>
      </c>
      <c r="D4099" s="7" t="s">
        <v>4007</v>
      </c>
      <c r="E4099" s="8">
        <v>13.27</v>
      </c>
      <c r="F4099" s="8">
        <v>12.5</v>
      </c>
      <c r="G4099" s="13">
        <v>4</v>
      </c>
      <c r="H4099" s="8">
        <v>-1</v>
      </c>
      <c r="I4099" s="8">
        <v>393.96650000000301</v>
      </c>
      <c r="J4099" s="8">
        <v>127.384999999999</v>
      </c>
      <c r="K4099" s="8">
        <v>-1</v>
      </c>
      <c r="L4099" s="8">
        <v>480.06614800000398</v>
      </c>
      <c r="M4099" s="8">
        <v>133.08499999999901</v>
      </c>
    </row>
    <row r="4100" spans="1:13" ht="15.75" x14ac:dyDescent="0.25">
      <c r="A4100" s="6">
        <v>44465.677083333336</v>
      </c>
      <c r="B4100" s="7" t="s">
        <v>108</v>
      </c>
      <c r="C4100" s="7">
        <v>9</v>
      </c>
      <c r="D4100" s="7" t="s">
        <v>866</v>
      </c>
      <c r="E4100" s="8">
        <v>17.684999999999999</v>
      </c>
      <c r="F4100" s="8">
        <v>18.5</v>
      </c>
      <c r="G4100" s="13">
        <v>3</v>
      </c>
      <c r="H4100" s="8">
        <v>-1</v>
      </c>
      <c r="I4100" s="8">
        <v>392.96650000000301</v>
      </c>
      <c r="J4100" s="8">
        <v>128.384999999999</v>
      </c>
      <c r="K4100" s="8">
        <v>-1</v>
      </c>
      <c r="L4100" s="8">
        <v>479.06614800000398</v>
      </c>
      <c r="M4100" s="8">
        <v>134.08499999999901</v>
      </c>
    </row>
    <row r="4101" spans="1:13" ht="15.75" x14ac:dyDescent="0.25">
      <c r="A4101" s="6">
        <v>44465.677083333336</v>
      </c>
      <c r="B4101" s="7" t="s">
        <v>108</v>
      </c>
      <c r="C4101" s="7">
        <v>5</v>
      </c>
      <c r="D4101" s="7" t="s">
        <v>1197</v>
      </c>
      <c r="E4101" s="8">
        <v>23.111000000000001</v>
      </c>
      <c r="F4101" s="8">
        <v>23</v>
      </c>
      <c r="G4101" s="13">
        <v>11</v>
      </c>
      <c r="H4101" s="8">
        <v>-1</v>
      </c>
      <c r="I4101" s="8">
        <v>391.96650000000301</v>
      </c>
      <c r="J4101" s="8">
        <v>129.384999999999</v>
      </c>
      <c r="K4101" s="8">
        <v>-1</v>
      </c>
      <c r="L4101" s="8">
        <v>478.06614800000398</v>
      </c>
      <c r="M4101" s="8">
        <v>135.08499999999901</v>
      </c>
    </row>
    <row r="4102" spans="1:13" ht="15.75" x14ac:dyDescent="0.25">
      <c r="A4102" s="6">
        <v>44465.684027777781</v>
      </c>
      <c r="B4102" s="7" t="s">
        <v>109</v>
      </c>
      <c r="C4102" s="7">
        <v>6</v>
      </c>
      <c r="D4102" s="7" t="s">
        <v>1404</v>
      </c>
      <c r="E4102" s="8">
        <v>9.9580000000000002</v>
      </c>
      <c r="F4102" s="8">
        <v>11</v>
      </c>
      <c r="G4102" s="13">
        <v>2</v>
      </c>
      <c r="H4102" s="8">
        <v>-1</v>
      </c>
      <c r="I4102" s="8">
        <v>390.96650000000301</v>
      </c>
      <c r="J4102" s="8">
        <v>130.384999999999</v>
      </c>
      <c r="K4102" s="8">
        <v>-1</v>
      </c>
      <c r="L4102" s="8">
        <v>477.06614800000398</v>
      </c>
      <c r="M4102" s="8">
        <v>136.08499999999901</v>
      </c>
    </row>
    <row r="4103" spans="1:13" ht="15.75" x14ac:dyDescent="0.25">
      <c r="A4103" s="6">
        <v>44465.684027777781</v>
      </c>
      <c r="B4103" s="7" t="s">
        <v>109</v>
      </c>
      <c r="C4103" s="7">
        <v>2</v>
      </c>
      <c r="D4103" s="7" t="s">
        <v>4008</v>
      </c>
      <c r="E4103" s="8">
        <v>1000</v>
      </c>
      <c r="F4103" s="8">
        <v>750</v>
      </c>
      <c r="G4103" s="13">
        <v>7</v>
      </c>
      <c r="H4103" s="8">
        <v>-1</v>
      </c>
      <c r="I4103" s="8">
        <v>389.96650000000301</v>
      </c>
      <c r="J4103" s="8">
        <v>131.384999999999</v>
      </c>
      <c r="K4103" s="8">
        <v>-1</v>
      </c>
      <c r="L4103" s="8">
        <v>476.06614800000398</v>
      </c>
      <c r="M4103" s="8">
        <v>137.08499999999901</v>
      </c>
    </row>
    <row r="4104" spans="1:13" ht="15.75" x14ac:dyDescent="0.25">
      <c r="A4104" s="6">
        <v>44466.729166666664</v>
      </c>
      <c r="B4104" s="7" t="s">
        <v>13</v>
      </c>
      <c r="C4104" s="7">
        <v>1</v>
      </c>
      <c r="D4104" s="7" t="s">
        <v>1530</v>
      </c>
      <c r="E4104" s="8">
        <v>6</v>
      </c>
      <c r="F4104" s="8">
        <v>5.4</v>
      </c>
      <c r="G4104" s="13">
        <v>1</v>
      </c>
      <c r="H4104" s="8">
        <v>4.9800000000000004</v>
      </c>
      <c r="I4104" s="8">
        <v>394.94650000000303</v>
      </c>
      <c r="J4104" s="8">
        <v>126.40499999999901</v>
      </c>
      <c r="K4104" s="8">
        <v>4.3833333333333302</v>
      </c>
      <c r="L4104" s="8">
        <v>480.44948133333702</v>
      </c>
      <c r="M4104" s="8">
        <v>132.70166666666501</v>
      </c>
    </row>
    <row r="4105" spans="1:13" ht="15.75" x14ac:dyDescent="0.25">
      <c r="A4105" s="6">
        <v>44466.729166666664</v>
      </c>
      <c r="B4105" s="7" t="s">
        <v>13</v>
      </c>
      <c r="C4105" s="7">
        <v>8</v>
      </c>
      <c r="D4105" s="7" t="s">
        <v>4009</v>
      </c>
      <c r="E4105" s="8">
        <v>6.8</v>
      </c>
      <c r="F4105" s="8">
        <v>6.8</v>
      </c>
      <c r="G4105" s="13">
        <v>4</v>
      </c>
      <c r="H4105" s="8">
        <v>-1.02</v>
      </c>
      <c r="I4105" s="8">
        <v>393.92650000000299</v>
      </c>
      <c r="J4105" s="8">
        <v>127.424999999999</v>
      </c>
      <c r="K4105" s="8">
        <v>-1.0166666666666599</v>
      </c>
      <c r="L4105" s="8">
        <v>479.43281466667003</v>
      </c>
      <c r="M4105" s="8">
        <v>133.718333333332</v>
      </c>
    </row>
    <row r="4106" spans="1:13" ht="15.75" x14ac:dyDescent="0.25">
      <c r="A4106" s="6">
        <v>44466.729166666664</v>
      </c>
      <c r="B4106" s="7" t="s">
        <v>13</v>
      </c>
      <c r="C4106" s="7">
        <v>4</v>
      </c>
      <c r="D4106" s="7" t="s">
        <v>4010</v>
      </c>
      <c r="E4106" s="8">
        <v>10.391999999999999</v>
      </c>
      <c r="F4106" s="8">
        <v>11.5</v>
      </c>
      <c r="G4106" s="13">
        <v>6</v>
      </c>
      <c r="H4106" s="8">
        <v>-1.02</v>
      </c>
      <c r="I4106" s="8">
        <v>392.90650000000301</v>
      </c>
      <c r="J4106" s="8">
        <v>128.444999999999</v>
      </c>
      <c r="K4106" s="8">
        <v>-1.0166666666666599</v>
      </c>
      <c r="L4106" s="8">
        <v>478.416148000004</v>
      </c>
      <c r="M4106" s="8">
        <v>134.73499999999899</v>
      </c>
    </row>
    <row r="4107" spans="1:13" ht="15.75" x14ac:dyDescent="0.25">
      <c r="A4107" s="6">
        <v>44466.770833333336</v>
      </c>
      <c r="B4107" s="7" t="s">
        <v>13</v>
      </c>
      <c r="C4107" s="7">
        <v>1</v>
      </c>
      <c r="D4107" s="7" t="s">
        <v>1377</v>
      </c>
      <c r="E4107" s="8">
        <v>10.5</v>
      </c>
      <c r="F4107" s="8">
        <v>10</v>
      </c>
      <c r="G4107" s="13">
        <v>4</v>
      </c>
      <c r="H4107" s="8">
        <v>-1</v>
      </c>
      <c r="I4107" s="8">
        <v>391.90650000000301</v>
      </c>
      <c r="J4107" s="8">
        <v>129.444999999999</v>
      </c>
      <c r="K4107" s="8">
        <v>-1</v>
      </c>
      <c r="L4107" s="8">
        <v>477.416148000004</v>
      </c>
      <c r="M4107" s="8">
        <v>135.73499999999899</v>
      </c>
    </row>
    <row r="4108" spans="1:13" ht="15.75" x14ac:dyDescent="0.25">
      <c r="A4108" s="6">
        <v>44466.770833333336</v>
      </c>
      <c r="B4108" s="7" t="s">
        <v>13</v>
      </c>
      <c r="C4108" s="7">
        <v>8</v>
      </c>
      <c r="D4108" s="7" t="s">
        <v>4011</v>
      </c>
      <c r="E4108" s="8">
        <v>13</v>
      </c>
      <c r="F4108" s="8">
        <v>14</v>
      </c>
      <c r="G4108" s="13">
        <v>10</v>
      </c>
      <c r="H4108" s="8">
        <v>-1</v>
      </c>
      <c r="I4108" s="8">
        <v>390.90650000000301</v>
      </c>
      <c r="J4108" s="8">
        <v>130.444999999999</v>
      </c>
      <c r="K4108" s="8">
        <v>-1</v>
      </c>
      <c r="L4108" s="8">
        <v>476.416148000004</v>
      </c>
      <c r="M4108" s="8">
        <v>136.73499999999899</v>
      </c>
    </row>
    <row r="4109" spans="1:13" ht="15.75" x14ac:dyDescent="0.25">
      <c r="A4109" s="6">
        <v>44468.576388888891</v>
      </c>
      <c r="B4109" s="7" t="s">
        <v>44</v>
      </c>
      <c r="C4109" s="7">
        <v>3</v>
      </c>
      <c r="D4109" s="7" t="s">
        <v>1450</v>
      </c>
      <c r="E4109" s="8">
        <v>62.533000000000001</v>
      </c>
      <c r="F4109" s="8">
        <v>70</v>
      </c>
      <c r="G4109" s="13">
        <v>3</v>
      </c>
      <c r="H4109" s="8">
        <v>-1</v>
      </c>
      <c r="I4109" s="8">
        <v>389.90650000000301</v>
      </c>
      <c r="J4109" s="8">
        <v>131.444999999999</v>
      </c>
      <c r="K4109" s="8">
        <v>-1</v>
      </c>
      <c r="L4109" s="8">
        <v>475.416148000004</v>
      </c>
      <c r="M4109" s="8">
        <v>137.73499999999899</v>
      </c>
    </row>
    <row r="4110" spans="1:13" ht="15.75" x14ac:dyDescent="0.25">
      <c r="A4110" s="6">
        <v>44468.576388888891</v>
      </c>
      <c r="B4110" s="7" t="s">
        <v>44</v>
      </c>
      <c r="C4110" s="7">
        <v>5</v>
      </c>
      <c r="D4110" s="7" t="s">
        <v>4012</v>
      </c>
      <c r="E4110" s="8">
        <v>75</v>
      </c>
      <c r="F4110" s="8">
        <v>80</v>
      </c>
      <c r="G4110" s="13">
        <v>4</v>
      </c>
      <c r="H4110" s="8">
        <v>-1</v>
      </c>
      <c r="I4110" s="8">
        <v>388.90650000000301</v>
      </c>
      <c r="J4110" s="8">
        <v>132.444999999999</v>
      </c>
      <c r="K4110" s="8">
        <v>-1</v>
      </c>
      <c r="L4110" s="8">
        <v>474.416148000004</v>
      </c>
      <c r="M4110" s="8">
        <v>138.73499999999899</v>
      </c>
    </row>
    <row r="4111" spans="1:13" ht="15.75" x14ac:dyDescent="0.25">
      <c r="A4111" s="6">
        <v>44468.673611111109</v>
      </c>
      <c r="B4111" s="7" t="s">
        <v>58</v>
      </c>
      <c r="C4111" s="7">
        <v>6</v>
      </c>
      <c r="D4111" s="7" t="s">
        <v>722</v>
      </c>
      <c r="E4111" s="8">
        <v>8.8829999999999991</v>
      </c>
      <c r="F4111" s="8">
        <v>10</v>
      </c>
      <c r="G4111" s="13">
        <v>2</v>
      </c>
      <c r="H4111" s="8">
        <v>-1</v>
      </c>
      <c r="I4111" s="8">
        <v>387.90650000000301</v>
      </c>
      <c r="J4111" s="8">
        <v>133.444999999999</v>
      </c>
      <c r="K4111" s="8">
        <v>-1</v>
      </c>
      <c r="L4111" s="8">
        <v>473.416148000004</v>
      </c>
      <c r="M4111" s="8">
        <v>139.73499999999899</v>
      </c>
    </row>
    <row r="4112" spans="1:13" ht="15.75" x14ac:dyDescent="0.25">
      <c r="A4112" s="6">
        <v>44468.673611111109</v>
      </c>
      <c r="B4112" s="7" t="s">
        <v>58</v>
      </c>
      <c r="C4112" s="7">
        <v>7</v>
      </c>
      <c r="D4112" s="7" t="s">
        <v>4013</v>
      </c>
      <c r="E4112" s="8">
        <v>14.102</v>
      </c>
      <c r="F4112" s="8">
        <v>14.5</v>
      </c>
      <c r="G4112" s="13">
        <v>6</v>
      </c>
      <c r="H4112" s="8">
        <v>-1</v>
      </c>
      <c r="I4112" s="8">
        <v>386.90650000000301</v>
      </c>
      <c r="J4112" s="8">
        <v>134.444999999999</v>
      </c>
      <c r="K4112" s="8">
        <v>-1</v>
      </c>
      <c r="L4112" s="8">
        <v>472.416148000004</v>
      </c>
      <c r="M4112" s="8">
        <v>140.73499999999899</v>
      </c>
    </row>
    <row r="4113" spans="1:13" ht="15.75" x14ac:dyDescent="0.25">
      <c r="A4113" s="6">
        <v>44468.673611111109</v>
      </c>
      <c r="B4113" s="7" t="s">
        <v>58</v>
      </c>
      <c r="C4113" s="7">
        <v>3</v>
      </c>
      <c r="D4113" s="7" t="s">
        <v>4014</v>
      </c>
      <c r="E4113" s="8">
        <v>26.428999999999998</v>
      </c>
      <c r="F4113" s="8">
        <v>27</v>
      </c>
      <c r="G4113" s="13">
        <v>4</v>
      </c>
      <c r="H4113" s="8">
        <v>-1</v>
      </c>
      <c r="I4113" s="8">
        <v>385.90650000000301</v>
      </c>
      <c r="J4113" s="8">
        <v>135.444999999999</v>
      </c>
      <c r="K4113" s="8">
        <v>-1</v>
      </c>
      <c r="L4113" s="8">
        <v>471.416148000004</v>
      </c>
      <c r="M4113" s="8">
        <v>141.73499999999899</v>
      </c>
    </row>
    <row r="4114" spans="1:13" ht="15.75" x14ac:dyDescent="0.25">
      <c r="A4114" s="6">
        <v>44468.6875</v>
      </c>
      <c r="B4114" s="7" t="s">
        <v>99</v>
      </c>
      <c r="C4114" s="7">
        <v>9</v>
      </c>
      <c r="D4114" s="7" t="s">
        <v>4015</v>
      </c>
      <c r="E4114" s="8">
        <v>20</v>
      </c>
      <c r="F4114" s="8">
        <v>18</v>
      </c>
      <c r="G4114" s="13">
        <v>4</v>
      </c>
      <c r="H4114" s="8">
        <v>-1</v>
      </c>
      <c r="I4114" s="8">
        <v>384.90650000000301</v>
      </c>
      <c r="J4114" s="8">
        <v>136.444999999999</v>
      </c>
      <c r="K4114" s="8">
        <v>-1</v>
      </c>
      <c r="L4114" s="8">
        <v>470.416148000004</v>
      </c>
      <c r="M4114" s="8">
        <v>142.73499999999899</v>
      </c>
    </row>
    <row r="4115" spans="1:13" ht="15.75" x14ac:dyDescent="0.25">
      <c r="A4115" s="6">
        <v>44468.6875</v>
      </c>
      <c r="B4115" s="7" t="s">
        <v>99</v>
      </c>
      <c r="C4115" s="7">
        <v>8</v>
      </c>
      <c r="D4115" s="7" t="s">
        <v>4016</v>
      </c>
      <c r="E4115" s="8">
        <v>23</v>
      </c>
      <c r="F4115" s="8">
        <v>25</v>
      </c>
      <c r="G4115" s="13">
        <v>6</v>
      </c>
      <c r="H4115" s="8">
        <v>-1</v>
      </c>
      <c r="I4115" s="8">
        <v>383.90650000000301</v>
      </c>
      <c r="J4115" s="8">
        <v>137.444999999999</v>
      </c>
      <c r="K4115" s="8">
        <v>-1</v>
      </c>
      <c r="L4115" s="8">
        <v>469.416148000004</v>
      </c>
      <c r="M4115" s="8">
        <v>143.73499999999899</v>
      </c>
    </row>
    <row r="4116" spans="1:13" ht="15.75" x14ac:dyDescent="0.25">
      <c r="A4116" s="6">
        <v>44469.833333333336</v>
      </c>
      <c r="B4116" s="7" t="s">
        <v>17</v>
      </c>
      <c r="C4116" s="7">
        <v>7</v>
      </c>
      <c r="D4116" s="7" t="s">
        <v>442</v>
      </c>
      <c r="E4116" s="8">
        <v>8.9979999999999993</v>
      </c>
      <c r="F4116" s="8">
        <v>9.4</v>
      </c>
      <c r="G4116" s="13">
        <v>6</v>
      </c>
      <c r="H4116" s="8">
        <v>-1</v>
      </c>
      <c r="I4116" s="8">
        <v>382.90650000000301</v>
      </c>
      <c r="J4116" s="8">
        <v>138.444999999999</v>
      </c>
      <c r="K4116" s="8">
        <v>-1</v>
      </c>
      <c r="L4116" s="8">
        <v>468.416148000004</v>
      </c>
      <c r="M4116" s="8">
        <v>144.73499999999899</v>
      </c>
    </row>
    <row r="4117" spans="1:13" ht="15.75" x14ac:dyDescent="0.25">
      <c r="A4117" s="6">
        <v>44469.833333333336</v>
      </c>
      <c r="B4117" s="7" t="s">
        <v>17</v>
      </c>
      <c r="C4117" s="7">
        <v>4</v>
      </c>
      <c r="D4117" s="7" t="s">
        <v>4017</v>
      </c>
      <c r="E4117" s="8">
        <v>10.343999999999999</v>
      </c>
      <c r="F4117" s="8">
        <v>10</v>
      </c>
      <c r="G4117" s="13">
        <v>5</v>
      </c>
      <c r="H4117" s="8">
        <v>-1</v>
      </c>
      <c r="I4117" s="8">
        <v>381.90650000000301</v>
      </c>
      <c r="J4117" s="8">
        <v>139.444999999999</v>
      </c>
      <c r="K4117" s="8">
        <v>-1</v>
      </c>
      <c r="L4117" s="8">
        <v>467.416148000004</v>
      </c>
      <c r="M4117" s="8">
        <v>145.73499999999899</v>
      </c>
    </row>
    <row r="4118" spans="1:13" ht="15.75" x14ac:dyDescent="0.25">
      <c r="A4118" s="6">
        <v>44470.628472222219</v>
      </c>
      <c r="B4118" s="7" t="s">
        <v>26</v>
      </c>
      <c r="C4118" s="7">
        <v>3</v>
      </c>
      <c r="D4118" s="7" t="s">
        <v>593</v>
      </c>
      <c r="E4118" s="8">
        <v>6.6</v>
      </c>
      <c r="F4118" s="8">
        <v>6.4</v>
      </c>
      <c r="G4118" s="13">
        <v>5</v>
      </c>
      <c r="H4118" s="8">
        <v>-1</v>
      </c>
      <c r="I4118" s="8">
        <v>380.90650000000301</v>
      </c>
      <c r="J4118" s="8">
        <v>140.444999999999</v>
      </c>
      <c r="K4118" s="8">
        <v>-1</v>
      </c>
      <c r="L4118" s="8">
        <v>466.416148000004</v>
      </c>
      <c r="M4118" s="8">
        <v>146.73499999999899</v>
      </c>
    </row>
    <row r="4119" spans="1:13" ht="15.75" x14ac:dyDescent="0.25">
      <c r="A4119" s="6">
        <v>44470.628472222219</v>
      </c>
      <c r="B4119" s="7" t="s">
        <v>26</v>
      </c>
      <c r="C4119" s="7">
        <v>4</v>
      </c>
      <c r="D4119" s="7" t="s">
        <v>3710</v>
      </c>
      <c r="E4119" s="8">
        <v>7.8</v>
      </c>
      <c r="F4119" s="8">
        <v>6.8</v>
      </c>
      <c r="G4119" s="13">
        <v>3</v>
      </c>
      <c r="H4119" s="8">
        <v>-1</v>
      </c>
      <c r="I4119" s="8">
        <v>379.90650000000301</v>
      </c>
      <c r="J4119" s="8">
        <v>141.444999999999</v>
      </c>
      <c r="K4119" s="8">
        <v>-1</v>
      </c>
      <c r="L4119" s="8">
        <v>465.416148000004</v>
      </c>
      <c r="M4119" s="8">
        <v>147.73499999999899</v>
      </c>
    </row>
    <row r="4120" spans="1:13" ht="15.75" x14ac:dyDescent="0.25">
      <c r="A4120" s="6">
        <v>44470.628472222219</v>
      </c>
      <c r="B4120" s="7" t="s">
        <v>26</v>
      </c>
      <c r="C4120" s="7">
        <v>6</v>
      </c>
      <c r="D4120" s="7" t="s">
        <v>133</v>
      </c>
      <c r="E4120" s="8">
        <v>17.425000000000001</v>
      </c>
      <c r="F4120" s="8">
        <v>17</v>
      </c>
      <c r="G4120" s="13">
        <v>6</v>
      </c>
      <c r="H4120" s="8">
        <v>-1</v>
      </c>
      <c r="I4120" s="8">
        <v>378.90650000000301</v>
      </c>
      <c r="J4120" s="8">
        <v>142.444999999999</v>
      </c>
      <c r="K4120" s="8">
        <v>-1</v>
      </c>
      <c r="L4120" s="8">
        <v>464.416148000004</v>
      </c>
      <c r="M4120" s="8">
        <v>148.73499999999899</v>
      </c>
    </row>
    <row r="4121" spans="1:13" ht="15.75" x14ac:dyDescent="0.25">
      <c r="A4121" s="6">
        <v>44470.628472222219</v>
      </c>
      <c r="B4121" s="7" t="s">
        <v>26</v>
      </c>
      <c r="C4121" s="7">
        <v>2</v>
      </c>
      <c r="D4121" s="7" t="s">
        <v>3929</v>
      </c>
      <c r="E4121" s="8">
        <v>36</v>
      </c>
      <c r="F4121" s="8">
        <v>26</v>
      </c>
      <c r="G4121" s="13">
        <v>4</v>
      </c>
      <c r="H4121" s="8">
        <v>-1</v>
      </c>
      <c r="I4121" s="8">
        <v>377.90650000000301</v>
      </c>
      <c r="J4121" s="8">
        <v>143.444999999999</v>
      </c>
      <c r="K4121" s="8">
        <v>-1</v>
      </c>
      <c r="L4121" s="8">
        <v>463.416148000004</v>
      </c>
      <c r="M4121" s="8">
        <v>149.73499999999899</v>
      </c>
    </row>
    <row r="4122" spans="1:13" ht="15.75" x14ac:dyDescent="0.25">
      <c r="A4122" s="6">
        <v>44470.75</v>
      </c>
      <c r="B4122" s="7" t="s">
        <v>13</v>
      </c>
      <c r="C4122" s="7">
        <v>6</v>
      </c>
      <c r="D4122" s="7" t="s">
        <v>1405</v>
      </c>
      <c r="E4122" s="8">
        <v>28.806000000000001</v>
      </c>
      <c r="F4122" s="8">
        <v>30</v>
      </c>
      <c r="G4122" s="13">
        <v>7</v>
      </c>
      <c r="H4122" s="8">
        <v>-1</v>
      </c>
      <c r="I4122" s="8">
        <v>376.90650000000301</v>
      </c>
      <c r="J4122" s="8">
        <v>144.444999999999</v>
      </c>
      <c r="K4122" s="8">
        <v>-1</v>
      </c>
      <c r="L4122" s="8">
        <v>462.416148000004</v>
      </c>
      <c r="M4122" s="8">
        <v>150.73499999999899</v>
      </c>
    </row>
    <row r="4123" spans="1:13" ht="15.75" x14ac:dyDescent="0.25">
      <c r="A4123" s="6">
        <v>44470.75</v>
      </c>
      <c r="B4123" s="7" t="s">
        <v>13</v>
      </c>
      <c r="C4123" s="7">
        <v>1</v>
      </c>
      <c r="D4123" s="7" t="s">
        <v>4018</v>
      </c>
      <c r="E4123" s="8">
        <v>54.926000000000002</v>
      </c>
      <c r="F4123" s="8">
        <v>50</v>
      </c>
      <c r="G4123" s="13">
        <v>3</v>
      </c>
      <c r="H4123" s="8">
        <v>-1</v>
      </c>
      <c r="I4123" s="8">
        <v>375.90650000000301</v>
      </c>
      <c r="J4123" s="8">
        <v>145.444999999999</v>
      </c>
      <c r="K4123" s="8">
        <v>-1</v>
      </c>
      <c r="L4123" s="8">
        <v>461.416148000004</v>
      </c>
      <c r="M4123" s="8">
        <v>151.73499999999899</v>
      </c>
    </row>
    <row r="4124" spans="1:13" ht="15.75" x14ac:dyDescent="0.25">
      <c r="A4124" s="6">
        <v>44471.611111111109</v>
      </c>
      <c r="B4124" s="7" t="s">
        <v>26</v>
      </c>
      <c r="C4124" s="7">
        <v>8</v>
      </c>
      <c r="D4124" s="7" t="s">
        <v>4019</v>
      </c>
      <c r="E4124" s="8">
        <v>5.4</v>
      </c>
      <c r="F4124" s="8">
        <v>5.0999999999999996</v>
      </c>
      <c r="G4124" s="13">
        <v>5</v>
      </c>
      <c r="H4124" s="8">
        <v>-1</v>
      </c>
      <c r="I4124" s="8">
        <v>374.90650000000301</v>
      </c>
      <c r="J4124" s="8">
        <v>146.444999999999</v>
      </c>
      <c r="K4124" s="8">
        <v>-1</v>
      </c>
      <c r="L4124" s="8">
        <v>460.416148000004</v>
      </c>
      <c r="M4124" s="8">
        <v>152.73499999999899</v>
      </c>
    </row>
    <row r="4125" spans="1:13" ht="15.75" x14ac:dyDescent="0.25">
      <c r="A4125" s="6">
        <v>44471.611111111109</v>
      </c>
      <c r="B4125" s="7" t="s">
        <v>26</v>
      </c>
      <c r="C4125" s="7">
        <v>5</v>
      </c>
      <c r="D4125" s="7" t="s">
        <v>2062</v>
      </c>
      <c r="E4125" s="8">
        <v>10.074999999999999</v>
      </c>
      <c r="F4125" s="8">
        <v>10.5</v>
      </c>
      <c r="G4125" s="13">
        <v>3</v>
      </c>
      <c r="H4125" s="8">
        <v>-1</v>
      </c>
      <c r="I4125" s="8">
        <v>373.90650000000301</v>
      </c>
      <c r="J4125" s="8">
        <v>147.444999999999</v>
      </c>
      <c r="K4125" s="8">
        <v>-1</v>
      </c>
      <c r="L4125" s="8">
        <v>459.416148000004</v>
      </c>
      <c r="M4125" s="8">
        <v>153.73499999999899</v>
      </c>
    </row>
    <row r="4126" spans="1:13" ht="15.75" x14ac:dyDescent="0.25">
      <c r="A4126" s="6">
        <v>44471.611111111109</v>
      </c>
      <c r="B4126" s="7" t="s">
        <v>26</v>
      </c>
      <c r="C4126" s="7">
        <v>3</v>
      </c>
      <c r="D4126" s="7" t="s">
        <v>3189</v>
      </c>
      <c r="E4126" s="8">
        <v>11.618</v>
      </c>
      <c r="F4126" s="8">
        <v>11</v>
      </c>
      <c r="G4126" s="13">
        <v>7</v>
      </c>
      <c r="H4126" s="8">
        <v>-1</v>
      </c>
      <c r="I4126" s="8">
        <v>372.90650000000301</v>
      </c>
      <c r="J4126" s="8">
        <v>148.444999999999</v>
      </c>
      <c r="K4126" s="8">
        <v>-1</v>
      </c>
      <c r="L4126" s="8">
        <v>458.416148000004</v>
      </c>
      <c r="M4126" s="8">
        <v>154.73499999999899</v>
      </c>
    </row>
    <row r="4127" spans="1:13" ht="15.75" x14ac:dyDescent="0.25">
      <c r="A4127" s="6">
        <v>44471.611111111109</v>
      </c>
      <c r="B4127" s="7" t="s">
        <v>26</v>
      </c>
      <c r="C4127" s="7">
        <v>2</v>
      </c>
      <c r="D4127" s="7" t="s">
        <v>4020</v>
      </c>
      <c r="E4127" s="8">
        <v>16.535</v>
      </c>
      <c r="F4127" s="8">
        <v>15</v>
      </c>
      <c r="G4127" s="13">
        <v>8</v>
      </c>
      <c r="H4127" s="8">
        <v>-1</v>
      </c>
      <c r="I4127" s="8">
        <v>371.90650000000301</v>
      </c>
      <c r="J4127" s="8">
        <v>149.444999999999</v>
      </c>
      <c r="K4127" s="8">
        <v>-1</v>
      </c>
      <c r="L4127" s="8">
        <v>457.416148000004</v>
      </c>
      <c r="M4127" s="8">
        <v>155.73499999999899</v>
      </c>
    </row>
    <row r="4128" spans="1:13" ht="15.75" x14ac:dyDescent="0.25">
      <c r="A4128" s="6">
        <v>44471.611111111109</v>
      </c>
      <c r="B4128" s="7" t="s">
        <v>26</v>
      </c>
      <c r="C4128" s="7">
        <v>7</v>
      </c>
      <c r="D4128" s="7" t="s">
        <v>3955</v>
      </c>
      <c r="E4128" s="8">
        <v>19.710999999999999</v>
      </c>
      <c r="F4128" s="8">
        <v>21</v>
      </c>
      <c r="G4128" s="13">
        <v>6</v>
      </c>
      <c r="H4128" s="8">
        <v>-1</v>
      </c>
      <c r="I4128" s="8">
        <v>370.90650000000301</v>
      </c>
      <c r="J4128" s="8">
        <v>150.444999999999</v>
      </c>
      <c r="K4128" s="8">
        <v>-1</v>
      </c>
      <c r="L4128" s="8">
        <v>456.416148000004</v>
      </c>
      <c r="M4128" s="8">
        <v>156.73499999999899</v>
      </c>
    </row>
    <row r="4129" spans="1:13" ht="15.75" x14ac:dyDescent="0.25">
      <c r="A4129" s="6">
        <v>44473.71875</v>
      </c>
      <c r="B4129" s="7" t="s">
        <v>92</v>
      </c>
      <c r="C4129" s="7">
        <v>9</v>
      </c>
      <c r="D4129" s="7" t="s">
        <v>4021</v>
      </c>
      <c r="E4129" s="8">
        <v>13.5</v>
      </c>
      <c r="F4129" s="8">
        <v>11.5</v>
      </c>
      <c r="G4129" s="13">
        <v>3</v>
      </c>
      <c r="H4129" s="8">
        <v>-1.07</v>
      </c>
      <c r="I4129" s="8">
        <v>369.83650000000301</v>
      </c>
      <c r="J4129" s="8">
        <v>151.51499999999899</v>
      </c>
      <c r="K4129" s="8">
        <v>-1.0633333333333299</v>
      </c>
      <c r="L4129" s="8">
        <v>455.35281466666999</v>
      </c>
      <c r="M4129" s="8">
        <v>157.79833333333201</v>
      </c>
    </row>
    <row r="4130" spans="1:13" ht="15.75" x14ac:dyDescent="0.25">
      <c r="A4130" s="6">
        <v>44473.71875</v>
      </c>
      <c r="B4130" s="7" t="s">
        <v>92</v>
      </c>
      <c r="C4130" s="7">
        <v>6</v>
      </c>
      <c r="D4130" s="7" t="s">
        <v>3799</v>
      </c>
      <c r="E4130" s="8">
        <v>13.5</v>
      </c>
      <c r="F4130" s="8">
        <v>12.5</v>
      </c>
      <c r="G4130" s="13">
        <v>1</v>
      </c>
      <c r="H4130" s="8">
        <v>12.43</v>
      </c>
      <c r="I4130" s="8">
        <v>382.26650000000302</v>
      </c>
      <c r="J4130" s="8">
        <v>139.08499999999901</v>
      </c>
      <c r="K4130" s="8">
        <v>11.4366666666666</v>
      </c>
      <c r="L4130" s="8">
        <v>466.78948133333699</v>
      </c>
      <c r="M4130" s="8">
        <v>146.361666666665</v>
      </c>
    </row>
    <row r="4131" spans="1:13" ht="15.75" x14ac:dyDescent="0.25">
      <c r="A4131" s="6">
        <v>44473.71875</v>
      </c>
      <c r="B4131" s="7" t="s">
        <v>92</v>
      </c>
      <c r="C4131" s="7">
        <v>2</v>
      </c>
      <c r="D4131" s="7" t="s">
        <v>470</v>
      </c>
      <c r="E4131" s="8">
        <v>18.431000000000001</v>
      </c>
      <c r="F4131" s="8">
        <v>16.5</v>
      </c>
      <c r="G4131" s="13">
        <v>7</v>
      </c>
      <c r="H4131" s="8">
        <v>-1.07</v>
      </c>
      <c r="I4131" s="8">
        <v>381.19650000000303</v>
      </c>
      <c r="J4131" s="8">
        <v>140.15499999999901</v>
      </c>
      <c r="K4131" s="8">
        <v>-1.0633333333333299</v>
      </c>
      <c r="L4131" s="8">
        <v>465.726148000004</v>
      </c>
      <c r="M4131" s="8">
        <v>147.42499999999899</v>
      </c>
    </row>
    <row r="4132" spans="1:13" ht="15.75" x14ac:dyDescent="0.25">
      <c r="A4132" s="6">
        <v>44474.677083333336</v>
      </c>
      <c r="B4132" s="7" t="s">
        <v>62</v>
      </c>
      <c r="C4132" s="7">
        <v>3</v>
      </c>
      <c r="D4132" s="7" t="s">
        <v>4022</v>
      </c>
      <c r="E4132" s="8">
        <v>8.2650000000000006</v>
      </c>
      <c r="F4132" s="8">
        <v>8.6</v>
      </c>
      <c r="G4132" s="13">
        <v>2</v>
      </c>
      <c r="H4132" s="8">
        <v>-1</v>
      </c>
      <c r="I4132" s="8">
        <v>380.19650000000303</v>
      </c>
      <c r="J4132" s="8">
        <v>141.15499999999901</v>
      </c>
      <c r="K4132" s="8">
        <v>-1</v>
      </c>
      <c r="L4132" s="8">
        <v>464.726148000004</v>
      </c>
      <c r="M4132" s="8">
        <v>148.42499999999899</v>
      </c>
    </row>
    <row r="4133" spans="1:13" ht="15.75" x14ac:dyDescent="0.25">
      <c r="A4133" s="6">
        <v>44474.677083333336</v>
      </c>
      <c r="B4133" s="7" t="s">
        <v>62</v>
      </c>
      <c r="C4133" s="7">
        <v>2</v>
      </c>
      <c r="D4133" s="7" t="s">
        <v>545</v>
      </c>
      <c r="E4133" s="8">
        <v>7.7220000000000004</v>
      </c>
      <c r="F4133" s="8">
        <v>8.6</v>
      </c>
      <c r="G4133" s="13">
        <v>3</v>
      </c>
      <c r="H4133" s="8">
        <v>-1</v>
      </c>
      <c r="I4133" s="8">
        <v>379.19650000000303</v>
      </c>
      <c r="J4133" s="8">
        <v>142.15499999999901</v>
      </c>
      <c r="K4133" s="8">
        <v>-1</v>
      </c>
      <c r="L4133" s="8">
        <v>463.726148000004</v>
      </c>
      <c r="M4133" s="8">
        <v>149.42499999999899</v>
      </c>
    </row>
    <row r="4134" spans="1:13" ht="15.75" x14ac:dyDescent="0.25">
      <c r="A4134" s="6">
        <v>44474.729166666664</v>
      </c>
      <c r="B4134" s="7" t="s">
        <v>14</v>
      </c>
      <c r="C4134" s="7">
        <v>13</v>
      </c>
      <c r="D4134" s="7" t="s">
        <v>4023</v>
      </c>
      <c r="E4134" s="8">
        <v>32</v>
      </c>
      <c r="F4134" s="8">
        <v>36</v>
      </c>
      <c r="G4134" s="13">
        <v>11</v>
      </c>
      <c r="H4134" s="8">
        <v>-1</v>
      </c>
      <c r="I4134" s="8">
        <v>378.19650000000303</v>
      </c>
      <c r="J4134" s="8">
        <v>143.15499999999901</v>
      </c>
      <c r="K4134" s="8">
        <v>-1</v>
      </c>
      <c r="L4134" s="8">
        <v>462.726148000004</v>
      </c>
      <c r="M4134" s="8">
        <v>150.42499999999899</v>
      </c>
    </row>
    <row r="4135" spans="1:13" ht="15.75" x14ac:dyDescent="0.25">
      <c r="A4135" s="6">
        <v>44474.729166666664</v>
      </c>
      <c r="B4135" s="7" t="s">
        <v>14</v>
      </c>
      <c r="C4135" s="7">
        <v>6</v>
      </c>
      <c r="D4135" s="7" t="s">
        <v>4024</v>
      </c>
      <c r="E4135" s="8">
        <v>85</v>
      </c>
      <c r="F4135" s="8">
        <v>90</v>
      </c>
      <c r="G4135" s="13">
        <v>4</v>
      </c>
      <c r="H4135" s="8">
        <v>-1</v>
      </c>
      <c r="I4135" s="8">
        <v>377.19650000000303</v>
      </c>
      <c r="J4135" s="8">
        <v>144.15499999999901</v>
      </c>
      <c r="K4135" s="8">
        <v>-1</v>
      </c>
      <c r="L4135" s="8">
        <v>461.726148000004</v>
      </c>
      <c r="M4135" s="8">
        <v>151.42499999999899</v>
      </c>
    </row>
    <row r="4136" spans="1:13" ht="15.75" x14ac:dyDescent="0.25">
      <c r="A4136" s="6">
        <v>44477.649305555555</v>
      </c>
      <c r="B4136" s="7" t="s">
        <v>16</v>
      </c>
      <c r="C4136" s="7">
        <v>7</v>
      </c>
      <c r="D4136" s="7" t="s">
        <v>4025</v>
      </c>
      <c r="E4136" s="8">
        <v>11</v>
      </c>
      <c r="F4136" s="8">
        <v>12.5</v>
      </c>
      <c r="G4136" s="13">
        <v>4</v>
      </c>
      <c r="H4136" s="8">
        <v>-1</v>
      </c>
      <c r="I4136" s="8">
        <v>376.19650000000303</v>
      </c>
      <c r="J4136" s="8">
        <v>145.15499999999901</v>
      </c>
      <c r="K4136" s="8">
        <v>-1</v>
      </c>
      <c r="L4136" s="8">
        <v>460.726148000004</v>
      </c>
      <c r="M4136" s="8">
        <v>152.42499999999899</v>
      </c>
    </row>
    <row r="4137" spans="1:13" ht="15.75" x14ac:dyDescent="0.25">
      <c r="A4137" s="6">
        <v>44477.649305555555</v>
      </c>
      <c r="B4137" s="7" t="s">
        <v>16</v>
      </c>
      <c r="C4137" s="7">
        <v>3</v>
      </c>
      <c r="D4137" s="7" t="s">
        <v>4026</v>
      </c>
      <c r="E4137" s="8">
        <v>11.635</v>
      </c>
      <c r="F4137" s="8">
        <v>13</v>
      </c>
      <c r="G4137" s="13">
        <v>6</v>
      </c>
      <c r="H4137" s="8">
        <v>-1</v>
      </c>
      <c r="I4137" s="8">
        <v>375.19650000000303</v>
      </c>
      <c r="J4137" s="8">
        <v>146.15499999999901</v>
      </c>
      <c r="K4137" s="8">
        <v>-1</v>
      </c>
      <c r="L4137" s="8">
        <v>459.726148000004</v>
      </c>
      <c r="M4137" s="8">
        <v>153.42499999999899</v>
      </c>
    </row>
    <row r="4138" spans="1:13" ht="15.75" x14ac:dyDescent="0.25">
      <c r="A4138" s="6">
        <v>44477.649305555555</v>
      </c>
      <c r="B4138" s="7" t="s">
        <v>16</v>
      </c>
      <c r="C4138" s="7">
        <v>2</v>
      </c>
      <c r="D4138" s="7" t="s">
        <v>115</v>
      </c>
      <c r="E4138" s="8">
        <v>30</v>
      </c>
      <c r="F4138" s="8">
        <v>25</v>
      </c>
      <c r="G4138" s="13">
        <v>3</v>
      </c>
      <c r="H4138" s="8">
        <v>-1</v>
      </c>
      <c r="I4138" s="8">
        <v>374.19650000000303</v>
      </c>
      <c r="J4138" s="8">
        <v>147.15499999999901</v>
      </c>
      <c r="K4138" s="8">
        <v>-1</v>
      </c>
      <c r="L4138" s="8">
        <v>458.726148000004</v>
      </c>
      <c r="M4138" s="8">
        <v>154.42499999999899</v>
      </c>
    </row>
    <row r="4139" spans="1:13" ht="15.75" x14ac:dyDescent="0.25">
      <c r="A4139" s="6">
        <v>44477.649305555555</v>
      </c>
      <c r="B4139" s="7" t="s">
        <v>16</v>
      </c>
      <c r="C4139" s="7">
        <v>1</v>
      </c>
      <c r="D4139" s="7" t="s">
        <v>1835</v>
      </c>
      <c r="E4139" s="8">
        <v>32.087000000000003</v>
      </c>
      <c r="F4139" s="8">
        <v>27</v>
      </c>
      <c r="G4139" s="13">
        <v>8</v>
      </c>
      <c r="H4139" s="8">
        <v>-1</v>
      </c>
      <c r="I4139" s="8">
        <v>373.19650000000303</v>
      </c>
      <c r="J4139" s="8">
        <v>148.15499999999901</v>
      </c>
      <c r="K4139" s="8">
        <v>-1</v>
      </c>
      <c r="L4139" s="8">
        <v>457.726148000004</v>
      </c>
      <c r="M4139" s="8">
        <v>155.42499999999899</v>
      </c>
    </row>
    <row r="4140" spans="1:13" ht="15.75" x14ac:dyDescent="0.25">
      <c r="A4140" s="6">
        <v>44478.572916666664</v>
      </c>
      <c r="B4140" s="7" t="s">
        <v>16</v>
      </c>
      <c r="C4140" s="7">
        <v>9</v>
      </c>
      <c r="D4140" s="7" t="s">
        <v>4004</v>
      </c>
      <c r="E4140" s="8">
        <v>7.4</v>
      </c>
      <c r="F4140" s="8">
        <v>7.4</v>
      </c>
      <c r="G4140" s="13">
        <v>2</v>
      </c>
      <c r="H4140" s="8">
        <v>-1</v>
      </c>
      <c r="I4140" s="8">
        <v>372.19650000000303</v>
      </c>
      <c r="J4140" s="8">
        <v>149.15499999999901</v>
      </c>
      <c r="K4140" s="8">
        <v>-1</v>
      </c>
      <c r="L4140" s="8">
        <v>456.726148000004</v>
      </c>
      <c r="M4140" s="8">
        <v>156.42499999999899</v>
      </c>
    </row>
    <row r="4141" spans="1:13" ht="15.75" x14ac:dyDescent="0.25">
      <c r="A4141" s="6">
        <v>44478.572916666664</v>
      </c>
      <c r="B4141" s="7" t="s">
        <v>16</v>
      </c>
      <c r="C4141" s="7">
        <v>2</v>
      </c>
      <c r="D4141" s="7" t="s">
        <v>4027</v>
      </c>
      <c r="E4141" s="8">
        <v>8.1920000000000002</v>
      </c>
      <c r="F4141" s="8">
        <v>7.8</v>
      </c>
      <c r="G4141" s="13">
        <v>4</v>
      </c>
      <c r="H4141" s="8">
        <v>-1</v>
      </c>
      <c r="I4141" s="8">
        <v>371.19650000000303</v>
      </c>
      <c r="J4141" s="8">
        <v>150.15499999999901</v>
      </c>
      <c r="K4141" s="8">
        <v>-1</v>
      </c>
      <c r="L4141" s="8">
        <v>455.726148000004</v>
      </c>
      <c r="M4141" s="8">
        <v>157.42499999999899</v>
      </c>
    </row>
    <row r="4142" spans="1:13" ht="15.75" x14ac:dyDescent="0.25">
      <c r="A4142" s="6">
        <v>44478.572916666664</v>
      </c>
      <c r="B4142" s="7" t="s">
        <v>16</v>
      </c>
      <c r="C4142" s="7">
        <v>1</v>
      </c>
      <c r="D4142" s="7" t="s">
        <v>4028</v>
      </c>
      <c r="E4142" s="8">
        <v>22.033999999999999</v>
      </c>
      <c r="F4142" s="8">
        <v>22</v>
      </c>
      <c r="G4142" s="13">
        <v>5</v>
      </c>
      <c r="H4142" s="8">
        <v>-1</v>
      </c>
      <c r="I4142" s="8">
        <v>370.19650000000303</v>
      </c>
      <c r="J4142" s="8">
        <v>151.15499999999901</v>
      </c>
      <c r="K4142" s="8">
        <v>-1</v>
      </c>
      <c r="L4142" s="8">
        <v>454.726148000004</v>
      </c>
      <c r="M4142" s="8">
        <v>158.42499999999899</v>
      </c>
    </row>
    <row r="4143" spans="1:13" ht="15.75" x14ac:dyDescent="0.25">
      <c r="A4143" s="6">
        <v>44478.572916666664</v>
      </c>
      <c r="B4143" s="7" t="s">
        <v>16</v>
      </c>
      <c r="C4143" s="7">
        <v>4</v>
      </c>
      <c r="D4143" s="7" t="s">
        <v>383</v>
      </c>
      <c r="E4143" s="8">
        <v>70.697999999999993</v>
      </c>
      <c r="F4143" s="8">
        <v>70</v>
      </c>
      <c r="G4143" s="13">
        <v>8</v>
      </c>
      <c r="H4143" s="8">
        <v>-1</v>
      </c>
      <c r="I4143" s="8">
        <v>369.19650000000303</v>
      </c>
      <c r="J4143" s="8">
        <v>152.15499999999901</v>
      </c>
      <c r="K4143" s="8">
        <v>-1</v>
      </c>
      <c r="L4143" s="8">
        <v>453.726148000004</v>
      </c>
      <c r="M4143" s="8">
        <v>159.42499999999899</v>
      </c>
    </row>
    <row r="4144" spans="1:13" ht="15.75" x14ac:dyDescent="0.25">
      <c r="A4144" s="6">
        <v>44478.597222222219</v>
      </c>
      <c r="B4144" s="7" t="s">
        <v>16</v>
      </c>
      <c r="C4144" s="7">
        <v>7</v>
      </c>
      <c r="D4144" s="7" t="s">
        <v>4029</v>
      </c>
      <c r="E4144" s="8">
        <v>10.537000000000001</v>
      </c>
      <c r="F4144" s="8">
        <v>9.6</v>
      </c>
      <c r="G4144" s="13">
        <v>2</v>
      </c>
      <c r="H4144" s="8">
        <v>-1</v>
      </c>
      <c r="I4144" s="8">
        <v>368.19650000000303</v>
      </c>
      <c r="J4144" s="8">
        <v>153.15499999999901</v>
      </c>
      <c r="K4144" s="8">
        <v>-1</v>
      </c>
      <c r="L4144" s="8">
        <v>452.726148000004</v>
      </c>
      <c r="M4144" s="8">
        <v>160.42499999999899</v>
      </c>
    </row>
    <row r="4145" spans="1:13" ht="15.75" x14ac:dyDescent="0.25">
      <c r="A4145" s="6">
        <v>44478.597222222219</v>
      </c>
      <c r="B4145" s="7" t="s">
        <v>16</v>
      </c>
      <c r="C4145" s="7">
        <v>11</v>
      </c>
      <c r="D4145" s="7" t="s">
        <v>4030</v>
      </c>
      <c r="E4145" s="8">
        <v>14.076000000000001</v>
      </c>
      <c r="F4145" s="8">
        <v>15.5</v>
      </c>
      <c r="G4145" s="13">
        <v>7</v>
      </c>
      <c r="H4145" s="8">
        <v>-1</v>
      </c>
      <c r="I4145" s="8">
        <v>367.19650000000303</v>
      </c>
      <c r="J4145" s="8">
        <v>154.15499999999901</v>
      </c>
      <c r="K4145" s="8">
        <v>-1</v>
      </c>
      <c r="L4145" s="8">
        <v>451.726148000004</v>
      </c>
      <c r="M4145" s="8">
        <v>161.42499999999899</v>
      </c>
    </row>
    <row r="4146" spans="1:13" ht="15.75" x14ac:dyDescent="0.25">
      <c r="A4146" s="6">
        <v>44478.597222222219</v>
      </c>
      <c r="B4146" s="7" t="s">
        <v>16</v>
      </c>
      <c r="C4146" s="7">
        <v>2</v>
      </c>
      <c r="D4146" s="7" t="s">
        <v>1305</v>
      </c>
      <c r="E4146" s="8">
        <v>20.991</v>
      </c>
      <c r="F4146" s="8">
        <v>18.5</v>
      </c>
      <c r="G4146" s="13">
        <v>6</v>
      </c>
      <c r="H4146" s="8">
        <v>-1</v>
      </c>
      <c r="I4146" s="8">
        <v>366.19650000000303</v>
      </c>
      <c r="J4146" s="8">
        <v>155.15499999999901</v>
      </c>
      <c r="K4146" s="8">
        <v>-1</v>
      </c>
      <c r="L4146" s="8">
        <v>450.726148000004</v>
      </c>
      <c r="M4146" s="8">
        <v>162.42499999999899</v>
      </c>
    </row>
    <row r="4147" spans="1:13" ht="15.75" x14ac:dyDescent="0.25">
      <c r="A4147" s="6">
        <v>44478.621527777781</v>
      </c>
      <c r="B4147" s="7" t="s">
        <v>16</v>
      </c>
      <c r="C4147" s="7">
        <v>6</v>
      </c>
      <c r="D4147" s="7" t="s">
        <v>434</v>
      </c>
      <c r="E4147" s="8">
        <v>12</v>
      </c>
      <c r="F4147" s="8">
        <v>11.5</v>
      </c>
      <c r="G4147" s="13">
        <v>7</v>
      </c>
      <c r="H4147" s="8">
        <v>-1</v>
      </c>
      <c r="I4147" s="8">
        <v>365.19650000000303</v>
      </c>
      <c r="J4147" s="8">
        <v>156.15499999999901</v>
      </c>
      <c r="K4147" s="8">
        <v>-1</v>
      </c>
      <c r="L4147" s="8">
        <v>449.726148000004</v>
      </c>
      <c r="M4147" s="8">
        <v>163.42499999999899</v>
      </c>
    </row>
    <row r="4148" spans="1:13" ht="15.75" x14ac:dyDescent="0.25">
      <c r="A4148" s="6">
        <v>44478.621527777781</v>
      </c>
      <c r="B4148" s="7" t="s">
        <v>16</v>
      </c>
      <c r="C4148" s="7">
        <v>1</v>
      </c>
      <c r="D4148" s="7" t="s">
        <v>4031</v>
      </c>
      <c r="E4148" s="8">
        <v>13.771000000000001</v>
      </c>
      <c r="F4148" s="8">
        <v>12</v>
      </c>
      <c r="G4148" s="13">
        <v>3</v>
      </c>
      <c r="H4148" s="8">
        <v>-1</v>
      </c>
      <c r="I4148" s="8">
        <v>364.19650000000303</v>
      </c>
      <c r="J4148" s="8">
        <v>157.15499999999901</v>
      </c>
      <c r="K4148" s="8">
        <v>-1</v>
      </c>
      <c r="L4148" s="8">
        <v>448.726148000004</v>
      </c>
      <c r="M4148" s="8">
        <v>164.42499999999899</v>
      </c>
    </row>
    <row r="4149" spans="1:13" ht="15.75" x14ac:dyDescent="0.25">
      <c r="A4149" s="6">
        <v>44478.621527777781</v>
      </c>
      <c r="B4149" s="7" t="s">
        <v>16</v>
      </c>
      <c r="C4149" s="7">
        <v>3</v>
      </c>
      <c r="D4149" s="7" t="s">
        <v>4032</v>
      </c>
      <c r="E4149" s="8">
        <v>14</v>
      </c>
      <c r="F4149" s="8">
        <v>13</v>
      </c>
      <c r="G4149" s="13">
        <v>5</v>
      </c>
      <c r="H4149" s="8">
        <v>-1</v>
      </c>
      <c r="I4149" s="8">
        <v>363.19650000000303</v>
      </c>
      <c r="J4149" s="8">
        <v>158.15499999999901</v>
      </c>
      <c r="K4149" s="8">
        <v>-1</v>
      </c>
      <c r="L4149" s="8">
        <v>447.726148000004</v>
      </c>
      <c r="M4149" s="8">
        <v>165.42499999999899</v>
      </c>
    </row>
    <row r="4150" spans="1:13" ht="15.75" x14ac:dyDescent="0.25">
      <c r="A4150" s="6">
        <v>44478.621527777781</v>
      </c>
      <c r="B4150" s="7" t="s">
        <v>16</v>
      </c>
      <c r="C4150" s="7">
        <v>4</v>
      </c>
      <c r="D4150" s="7" t="s">
        <v>4033</v>
      </c>
      <c r="E4150" s="8">
        <v>14.5</v>
      </c>
      <c r="F4150" s="8">
        <v>14</v>
      </c>
      <c r="G4150" s="13">
        <v>2</v>
      </c>
      <c r="H4150" s="8">
        <v>-1</v>
      </c>
      <c r="I4150" s="8">
        <v>362.19650000000303</v>
      </c>
      <c r="J4150" s="8">
        <v>159.15499999999901</v>
      </c>
      <c r="K4150" s="8">
        <v>-1</v>
      </c>
      <c r="L4150" s="8">
        <v>446.726148000004</v>
      </c>
      <c r="M4150" s="8">
        <v>166.42499999999899</v>
      </c>
    </row>
    <row r="4151" spans="1:13" ht="15.75" x14ac:dyDescent="0.25">
      <c r="A4151" s="6">
        <v>44478.621527777781</v>
      </c>
      <c r="B4151" s="7" t="s">
        <v>16</v>
      </c>
      <c r="C4151" s="7">
        <v>2</v>
      </c>
      <c r="D4151" s="7" t="s">
        <v>129</v>
      </c>
      <c r="E4151" s="8">
        <v>26</v>
      </c>
      <c r="F4151" s="8">
        <v>21</v>
      </c>
      <c r="G4151" s="13">
        <v>4</v>
      </c>
      <c r="H4151" s="8">
        <v>-1</v>
      </c>
      <c r="I4151" s="8">
        <v>361.19650000000303</v>
      </c>
      <c r="J4151" s="8">
        <v>160.15499999999901</v>
      </c>
      <c r="K4151" s="8">
        <v>-1</v>
      </c>
      <c r="L4151" s="8">
        <v>445.726148000004</v>
      </c>
      <c r="M4151" s="8">
        <v>167.42499999999899</v>
      </c>
    </row>
    <row r="4152" spans="1:13" ht="15.75" x14ac:dyDescent="0.25">
      <c r="A4152" s="6">
        <v>44478.697916666664</v>
      </c>
      <c r="B4152" s="7" t="s">
        <v>16</v>
      </c>
      <c r="C4152" s="7">
        <v>2</v>
      </c>
      <c r="D4152" s="7" t="s">
        <v>4034</v>
      </c>
      <c r="E4152" s="8">
        <v>4.8259999999999996</v>
      </c>
      <c r="F4152" s="8">
        <v>5.0999999999999996</v>
      </c>
      <c r="G4152" s="13">
        <v>2</v>
      </c>
      <c r="H4152" s="8">
        <v>-1</v>
      </c>
      <c r="I4152" s="8">
        <v>360.19650000000303</v>
      </c>
      <c r="J4152" s="8">
        <v>161.15499999999901</v>
      </c>
      <c r="K4152" s="8">
        <v>-1</v>
      </c>
      <c r="L4152" s="8">
        <v>444.726148000004</v>
      </c>
      <c r="M4152" s="8">
        <v>168.42499999999899</v>
      </c>
    </row>
    <row r="4153" spans="1:13" ht="15.75" x14ac:dyDescent="0.25">
      <c r="A4153" s="6">
        <v>44478.697916666664</v>
      </c>
      <c r="B4153" s="7" t="s">
        <v>16</v>
      </c>
      <c r="C4153" s="7">
        <v>8</v>
      </c>
      <c r="D4153" s="7" t="s">
        <v>3909</v>
      </c>
      <c r="E4153" s="8">
        <v>21</v>
      </c>
      <c r="F4153" s="8">
        <v>14.5</v>
      </c>
      <c r="G4153" s="13">
        <v>10</v>
      </c>
      <c r="H4153" s="8">
        <v>-1</v>
      </c>
      <c r="I4153" s="8">
        <v>359.19650000000303</v>
      </c>
      <c r="J4153" s="8">
        <v>162.15499999999901</v>
      </c>
      <c r="K4153" s="8">
        <v>-1</v>
      </c>
      <c r="L4153" s="8">
        <v>443.726148000004</v>
      </c>
      <c r="M4153" s="8">
        <v>169.42499999999899</v>
      </c>
    </row>
    <row r="4154" spans="1:13" ht="15.75" x14ac:dyDescent="0.25">
      <c r="A4154" s="6">
        <v>44478.697916666664</v>
      </c>
      <c r="B4154" s="7" t="s">
        <v>16</v>
      </c>
      <c r="C4154" s="7">
        <v>7</v>
      </c>
      <c r="D4154" s="7" t="s">
        <v>4035</v>
      </c>
      <c r="E4154" s="8">
        <v>17.227</v>
      </c>
      <c r="F4154" s="8">
        <v>16</v>
      </c>
      <c r="G4154" s="13">
        <v>8</v>
      </c>
      <c r="H4154" s="8">
        <v>-1</v>
      </c>
      <c r="I4154" s="8">
        <v>358.19650000000303</v>
      </c>
      <c r="J4154" s="8">
        <v>163.15499999999901</v>
      </c>
      <c r="K4154" s="8">
        <v>-1</v>
      </c>
      <c r="L4154" s="8">
        <v>442.726148000004</v>
      </c>
      <c r="M4154" s="8">
        <v>170.42499999999899</v>
      </c>
    </row>
    <row r="4155" spans="1:13" ht="15.75" x14ac:dyDescent="0.25">
      <c r="A4155" s="6">
        <v>44480.739583333336</v>
      </c>
      <c r="B4155" s="7" t="s">
        <v>67</v>
      </c>
      <c r="C4155" s="7">
        <v>8</v>
      </c>
      <c r="D4155" s="7" t="s">
        <v>1163</v>
      </c>
      <c r="E4155" s="8">
        <v>8.2910000000000004</v>
      </c>
      <c r="F4155" s="8">
        <v>8.8000000000000007</v>
      </c>
      <c r="G4155" s="13">
        <v>4</v>
      </c>
      <c r="H4155" s="8">
        <v>-1</v>
      </c>
      <c r="I4155" s="8">
        <v>357.19650000000303</v>
      </c>
      <c r="J4155" s="8">
        <v>164.15499999999901</v>
      </c>
      <c r="K4155" s="8">
        <v>-1</v>
      </c>
      <c r="L4155" s="8">
        <v>441.726148000004</v>
      </c>
      <c r="M4155" s="8">
        <v>171.42499999999899</v>
      </c>
    </row>
    <row r="4156" spans="1:13" ht="15.75" x14ac:dyDescent="0.25">
      <c r="A4156" s="6">
        <v>44480.739583333336</v>
      </c>
      <c r="B4156" s="7" t="s">
        <v>67</v>
      </c>
      <c r="C4156" s="7">
        <v>2</v>
      </c>
      <c r="D4156" s="7" t="s">
        <v>1177</v>
      </c>
      <c r="E4156" s="8">
        <v>15.598000000000001</v>
      </c>
      <c r="F4156" s="8">
        <v>14</v>
      </c>
      <c r="G4156" s="13">
        <v>6</v>
      </c>
      <c r="H4156" s="8">
        <v>-1</v>
      </c>
      <c r="I4156" s="8">
        <v>356.19650000000303</v>
      </c>
      <c r="J4156" s="8">
        <v>165.15499999999901</v>
      </c>
      <c r="K4156" s="8">
        <v>-1</v>
      </c>
      <c r="L4156" s="8">
        <v>440.726148000004</v>
      </c>
      <c r="M4156" s="8">
        <v>172.42499999999899</v>
      </c>
    </row>
    <row r="4157" spans="1:13" ht="15.75" x14ac:dyDescent="0.25">
      <c r="A4157" s="6">
        <v>44481.677083333336</v>
      </c>
      <c r="B4157" s="7" t="s">
        <v>62</v>
      </c>
      <c r="C4157" s="7">
        <v>3</v>
      </c>
      <c r="D4157" s="7" t="s">
        <v>938</v>
      </c>
      <c r="E4157" s="8">
        <v>7.9390000000000001</v>
      </c>
      <c r="F4157" s="8">
        <v>7.2</v>
      </c>
      <c r="G4157" s="13">
        <v>4</v>
      </c>
      <c r="H4157" s="8">
        <v>-1</v>
      </c>
      <c r="I4157" s="8">
        <v>355.19650000000303</v>
      </c>
      <c r="J4157" s="8">
        <v>166.15499999999901</v>
      </c>
      <c r="K4157" s="8">
        <v>-1</v>
      </c>
      <c r="L4157" s="8">
        <v>439.726148000004</v>
      </c>
      <c r="M4157" s="8">
        <v>173.42499999999899</v>
      </c>
    </row>
    <row r="4158" spans="1:13" ht="15.75" x14ac:dyDescent="0.25">
      <c r="A4158" s="6">
        <v>44481.677083333336</v>
      </c>
      <c r="B4158" s="7" t="s">
        <v>62</v>
      </c>
      <c r="C4158" s="7">
        <v>7</v>
      </c>
      <c r="D4158" s="7" t="s">
        <v>3023</v>
      </c>
      <c r="E4158" s="8">
        <v>13.010999999999999</v>
      </c>
      <c r="F4158" s="8">
        <v>16</v>
      </c>
      <c r="G4158" s="13">
        <v>2</v>
      </c>
      <c r="H4158" s="8">
        <v>-1</v>
      </c>
      <c r="I4158" s="8">
        <v>354.19650000000303</v>
      </c>
      <c r="J4158" s="8">
        <v>167.15499999999901</v>
      </c>
      <c r="K4158" s="8">
        <v>-1</v>
      </c>
      <c r="L4158" s="8">
        <v>438.726148000004</v>
      </c>
      <c r="M4158" s="8">
        <v>174.42499999999899</v>
      </c>
    </row>
    <row r="4159" spans="1:13" ht="15.75" x14ac:dyDescent="0.25">
      <c r="A4159" s="6">
        <v>44481.704861111109</v>
      </c>
      <c r="B4159" s="7" t="s">
        <v>19</v>
      </c>
      <c r="C4159" s="7">
        <v>15</v>
      </c>
      <c r="D4159" s="7" t="s">
        <v>716</v>
      </c>
      <c r="E4159" s="8">
        <v>12.29</v>
      </c>
      <c r="F4159" s="8">
        <v>9.1999999999999993</v>
      </c>
      <c r="G4159" s="13">
        <v>7</v>
      </c>
      <c r="H4159" s="8">
        <v>-1</v>
      </c>
      <c r="I4159" s="8">
        <v>353.19650000000303</v>
      </c>
      <c r="J4159" s="8">
        <v>168.15499999999901</v>
      </c>
      <c r="K4159" s="8">
        <v>-1</v>
      </c>
      <c r="L4159" s="8">
        <v>437.726148000004</v>
      </c>
      <c r="M4159" s="8">
        <v>175.42499999999899</v>
      </c>
    </row>
    <row r="4160" spans="1:13" ht="15.75" x14ac:dyDescent="0.25">
      <c r="A4160" s="6">
        <v>44481.704861111109</v>
      </c>
      <c r="B4160" s="7" t="s">
        <v>19</v>
      </c>
      <c r="C4160" s="7">
        <v>13</v>
      </c>
      <c r="D4160" s="7" t="s">
        <v>4036</v>
      </c>
      <c r="E4160" s="8">
        <v>7.5350000000000001</v>
      </c>
      <c r="F4160" s="8">
        <v>10.5</v>
      </c>
      <c r="G4160" s="13">
        <v>4</v>
      </c>
      <c r="H4160" s="8">
        <v>-1</v>
      </c>
      <c r="I4160" s="8">
        <v>352.19650000000303</v>
      </c>
      <c r="J4160" s="8">
        <v>169.15499999999901</v>
      </c>
      <c r="K4160" s="8">
        <v>-1</v>
      </c>
      <c r="L4160" s="8">
        <v>436.726148000004</v>
      </c>
      <c r="M4160" s="8">
        <v>176.42499999999899</v>
      </c>
    </row>
    <row r="4161" spans="1:13" ht="15.75" x14ac:dyDescent="0.25">
      <c r="A4161" s="6">
        <v>44481.770833333336</v>
      </c>
      <c r="B4161" s="7" t="s">
        <v>13</v>
      </c>
      <c r="C4161" s="7">
        <v>5</v>
      </c>
      <c r="D4161" s="7" t="s">
        <v>1239</v>
      </c>
      <c r="E4161" s="8">
        <v>8.1999999999999993</v>
      </c>
      <c r="F4161" s="8">
        <v>7.6</v>
      </c>
      <c r="G4161" s="13">
        <v>10</v>
      </c>
      <c r="H4161" s="8">
        <v>-1</v>
      </c>
      <c r="I4161" s="8">
        <v>351.19650000000303</v>
      </c>
      <c r="J4161" s="8">
        <v>170.15499999999901</v>
      </c>
      <c r="K4161" s="8">
        <v>-1</v>
      </c>
      <c r="L4161" s="8">
        <v>435.726148000004</v>
      </c>
      <c r="M4161" s="8">
        <v>177.42499999999899</v>
      </c>
    </row>
    <row r="4162" spans="1:13" ht="15.75" x14ac:dyDescent="0.25">
      <c r="A4162" s="6">
        <v>44481.770833333336</v>
      </c>
      <c r="B4162" s="7" t="s">
        <v>13</v>
      </c>
      <c r="C4162" s="7">
        <v>3</v>
      </c>
      <c r="D4162" s="7" t="s">
        <v>785</v>
      </c>
      <c r="E4162" s="8">
        <v>17</v>
      </c>
      <c r="F4162" s="8">
        <v>14.5</v>
      </c>
      <c r="G4162" s="13">
        <v>7</v>
      </c>
      <c r="H4162" s="8">
        <v>-1</v>
      </c>
      <c r="I4162" s="8">
        <v>350.19650000000303</v>
      </c>
      <c r="J4162" s="8">
        <v>171.15499999999901</v>
      </c>
      <c r="K4162" s="8">
        <v>-1</v>
      </c>
      <c r="L4162" s="8">
        <v>434.726148000004</v>
      </c>
      <c r="M4162" s="8">
        <v>178.42499999999899</v>
      </c>
    </row>
    <row r="4163" spans="1:13" ht="15.75" x14ac:dyDescent="0.25">
      <c r="A4163" s="6">
        <v>44481.770833333336</v>
      </c>
      <c r="B4163" s="7" t="s">
        <v>13</v>
      </c>
      <c r="C4163" s="7">
        <v>4</v>
      </c>
      <c r="D4163" s="7" t="s">
        <v>813</v>
      </c>
      <c r="E4163" s="8">
        <v>21.065999999999999</v>
      </c>
      <c r="F4163" s="8">
        <v>20</v>
      </c>
      <c r="G4163" s="13">
        <v>2</v>
      </c>
      <c r="H4163" s="8">
        <v>-1</v>
      </c>
      <c r="I4163" s="8">
        <v>349.19650000000303</v>
      </c>
      <c r="J4163" s="8">
        <v>172.15499999999901</v>
      </c>
      <c r="K4163" s="8">
        <v>-1</v>
      </c>
      <c r="L4163" s="8">
        <v>433.726148000004</v>
      </c>
      <c r="M4163" s="8">
        <v>179.42499999999899</v>
      </c>
    </row>
    <row r="4164" spans="1:13" ht="15.75" x14ac:dyDescent="0.25">
      <c r="A4164" s="6">
        <v>44484.586805555555</v>
      </c>
      <c r="B4164" s="7" t="s">
        <v>59</v>
      </c>
      <c r="C4164" s="7">
        <v>2</v>
      </c>
      <c r="D4164" s="7" t="s">
        <v>4037</v>
      </c>
      <c r="E4164" s="8">
        <v>18.821999999999999</v>
      </c>
      <c r="F4164" s="8">
        <v>21</v>
      </c>
      <c r="G4164" s="13">
        <v>7</v>
      </c>
      <c r="H4164" s="8">
        <v>-1</v>
      </c>
      <c r="I4164" s="8">
        <v>348.19650000000303</v>
      </c>
      <c r="J4164" s="8">
        <v>173.15499999999901</v>
      </c>
      <c r="K4164" s="8">
        <v>-1</v>
      </c>
      <c r="L4164" s="8">
        <v>432.726148000004</v>
      </c>
      <c r="M4164" s="8">
        <v>180.42499999999899</v>
      </c>
    </row>
    <row r="4165" spans="1:13" ht="15.75" x14ac:dyDescent="0.25">
      <c r="A4165" s="6">
        <v>44484.586805555555</v>
      </c>
      <c r="B4165" s="7" t="s">
        <v>59</v>
      </c>
      <c r="C4165" s="7">
        <v>1</v>
      </c>
      <c r="D4165" s="7" t="s">
        <v>4038</v>
      </c>
      <c r="E4165" s="8">
        <v>20.756</v>
      </c>
      <c r="F4165" s="8">
        <v>21</v>
      </c>
      <c r="G4165" s="13">
        <v>6</v>
      </c>
      <c r="H4165" s="8">
        <v>-1</v>
      </c>
      <c r="I4165" s="8">
        <v>347.19650000000303</v>
      </c>
      <c r="J4165" s="8">
        <v>174.15499999999901</v>
      </c>
      <c r="K4165" s="8">
        <v>-1</v>
      </c>
      <c r="L4165" s="8">
        <v>431.726148000004</v>
      </c>
      <c r="M4165" s="8">
        <v>181.42499999999899</v>
      </c>
    </row>
    <row r="4166" spans="1:13" ht="15.75" x14ac:dyDescent="0.25">
      <c r="A4166" s="6">
        <v>44485.559027777781</v>
      </c>
      <c r="B4166" s="7" t="s">
        <v>26</v>
      </c>
      <c r="C4166" s="7">
        <v>3</v>
      </c>
      <c r="D4166" s="7" t="s">
        <v>1964</v>
      </c>
      <c r="E4166" s="8">
        <v>7.4</v>
      </c>
      <c r="F4166" s="8">
        <v>7.6</v>
      </c>
      <c r="G4166" s="13">
        <v>4</v>
      </c>
      <c r="H4166" s="8">
        <v>-1</v>
      </c>
      <c r="I4166" s="8">
        <v>346.19650000000303</v>
      </c>
      <c r="J4166" s="8">
        <v>175.15499999999901</v>
      </c>
      <c r="K4166" s="8">
        <v>-1</v>
      </c>
      <c r="L4166" s="8">
        <v>430.726148000004</v>
      </c>
      <c r="M4166" s="8">
        <v>182.42499999999899</v>
      </c>
    </row>
    <row r="4167" spans="1:13" ht="15.75" x14ac:dyDescent="0.25">
      <c r="A4167" s="6">
        <v>44485.559027777781</v>
      </c>
      <c r="B4167" s="7" t="s">
        <v>26</v>
      </c>
      <c r="C4167" s="7">
        <v>12</v>
      </c>
      <c r="D4167" s="7" t="s">
        <v>4039</v>
      </c>
      <c r="E4167" s="8">
        <v>18.451000000000001</v>
      </c>
      <c r="F4167" s="8">
        <v>15</v>
      </c>
      <c r="G4167" s="13">
        <v>8</v>
      </c>
      <c r="H4167" s="8">
        <v>-1</v>
      </c>
      <c r="I4167" s="8">
        <v>345.19650000000303</v>
      </c>
      <c r="J4167" s="8">
        <v>176.15499999999901</v>
      </c>
      <c r="K4167" s="8">
        <v>-1</v>
      </c>
      <c r="L4167" s="8">
        <v>429.726148000004</v>
      </c>
      <c r="M4167" s="8">
        <v>183.42499999999899</v>
      </c>
    </row>
    <row r="4168" spans="1:13" ht="15.75" x14ac:dyDescent="0.25">
      <c r="A4168" s="6">
        <v>44485.559027777781</v>
      </c>
      <c r="B4168" s="7" t="s">
        <v>26</v>
      </c>
      <c r="C4168" s="7">
        <v>2</v>
      </c>
      <c r="D4168" s="7" t="s">
        <v>4040</v>
      </c>
      <c r="E4168" s="8">
        <v>34.872999999999998</v>
      </c>
      <c r="F4168" s="8">
        <v>36</v>
      </c>
      <c r="G4168" s="13">
        <v>10</v>
      </c>
      <c r="H4168" s="8">
        <v>-1</v>
      </c>
      <c r="I4168" s="8">
        <v>344.19650000000303</v>
      </c>
      <c r="J4168" s="8">
        <v>177.15499999999901</v>
      </c>
      <c r="K4168" s="8">
        <v>-1</v>
      </c>
      <c r="L4168" s="8">
        <v>428.726148000004</v>
      </c>
      <c r="M4168" s="8">
        <v>184.42499999999899</v>
      </c>
    </row>
    <row r="4169" spans="1:13" ht="15.75" x14ac:dyDescent="0.25">
      <c r="A4169" s="6">
        <v>44485.559027777781</v>
      </c>
      <c r="B4169" s="7" t="s">
        <v>26</v>
      </c>
      <c r="C4169" s="7">
        <v>7</v>
      </c>
      <c r="D4169" s="7" t="s">
        <v>4041</v>
      </c>
      <c r="E4169" s="8">
        <v>40.518999999999998</v>
      </c>
      <c r="F4169" s="8">
        <v>36</v>
      </c>
      <c r="G4169" s="13">
        <v>9</v>
      </c>
      <c r="H4169" s="8">
        <v>-1</v>
      </c>
      <c r="I4169" s="8">
        <v>343.19650000000303</v>
      </c>
      <c r="J4169" s="8">
        <v>178.15499999999901</v>
      </c>
      <c r="K4169" s="8">
        <v>-1</v>
      </c>
      <c r="L4169" s="8">
        <v>427.726148000004</v>
      </c>
      <c r="M4169" s="8">
        <v>185.42499999999899</v>
      </c>
    </row>
    <row r="4170" spans="1:13" ht="15.75" x14ac:dyDescent="0.25">
      <c r="A4170" s="6">
        <v>44485.631944444445</v>
      </c>
      <c r="B4170" s="7" t="s">
        <v>26</v>
      </c>
      <c r="C4170" s="7">
        <v>9</v>
      </c>
      <c r="D4170" s="7" t="s">
        <v>1919</v>
      </c>
      <c r="E4170" s="8">
        <v>12.5</v>
      </c>
      <c r="F4170" s="8">
        <v>15</v>
      </c>
      <c r="G4170" s="13">
        <v>8</v>
      </c>
      <c r="H4170" s="8">
        <v>-1</v>
      </c>
      <c r="I4170" s="8">
        <v>342.19650000000303</v>
      </c>
      <c r="J4170" s="8">
        <v>179.15499999999901</v>
      </c>
      <c r="K4170" s="8">
        <v>-1</v>
      </c>
      <c r="L4170" s="8">
        <v>426.726148000004</v>
      </c>
      <c r="M4170" s="8">
        <v>186.42499999999899</v>
      </c>
    </row>
    <row r="4171" spans="1:13" ht="15.75" x14ac:dyDescent="0.25">
      <c r="A4171" s="6">
        <v>44485.631944444445</v>
      </c>
      <c r="B4171" s="7" t="s">
        <v>26</v>
      </c>
      <c r="C4171" s="7">
        <v>8</v>
      </c>
      <c r="D4171" s="7" t="s">
        <v>4042</v>
      </c>
      <c r="E4171" s="8">
        <v>16.766999999999999</v>
      </c>
      <c r="F4171" s="8">
        <v>16</v>
      </c>
      <c r="G4171" s="13">
        <v>7</v>
      </c>
      <c r="H4171" s="8">
        <v>-1</v>
      </c>
      <c r="I4171" s="8">
        <v>341.19650000000303</v>
      </c>
      <c r="J4171" s="8">
        <v>180.15499999999901</v>
      </c>
      <c r="K4171" s="8">
        <v>-1</v>
      </c>
      <c r="L4171" s="8">
        <v>425.726148000004</v>
      </c>
      <c r="M4171" s="8">
        <v>187.42499999999899</v>
      </c>
    </row>
    <row r="4172" spans="1:13" ht="15.75" x14ac:dyDescent="0.25">
      <c r="A4172" s="6">
        <v>44485.631944444445</v>
      </c>
      <c r="B4172" s="7" t="s">
        <v>26</v>
      </c>
      <c r="C4172" s="7">
        <v>10</v>
      </c>
      <c r="D4172" s="7" t="s">
        <v>3728</v>
      </c>
      <c r="E4172" s="8">
        <v>44</v>
      </c>
      <c r="F4172" s="8">
        <v>42</v>
      </c>
      <c r="G4172" s="13">
        <v>5</v>
      </c>
      <c r="H4172" s="8">
        <v>-1</v>
      </c>
      <c r="I4172" s="8">
        <v>340.19650000000303</v>
      </c>
      <c r="J4172" s="8">
        <v>181.15499999999901</v>
      </c>
      <c r="K4172" s="8">
        <v>-1</v>
      </c>
      <c r="L4172" s="8">
        <v>424.726148000004</v>
      </c>
      <c r="M4172" s="8">
        <v>188.42499999999899</v>
      </c>
    </row>
    <row r="4173" spans="1:13" ht="15.75" x14ac:dyDescent="0.25">
      <c r="A4173" s="6">
        <v>44485.659722222219</v>
      </c>
      <c r="B4173" s="7" t="s">
        <v>26</v>
      </c>
      <c r="C4173" s="7">
        <v>7</v>
      </c>
      <c r="D4173" s="7" t="s">
        <v>1949</v>
      </c>
      <c r="E4173" s="8">
        <v>7.8</v>
      </c>
      <c r="F4173" s="8">
        <v>6.8</v>
      </c>
      <c r="G4173" s="13">
        <v>2</v>
      </c>
      <c r="H4173" s="8">
        <v>-1</v>
      </c>
      <c r="I4173" s="8">
        <v>339.19650000000303</v>
      </c>
      <c r="J4173" s="8">
        <v>182.15499999999901</v>
      </c>
      <c r="K4173" s="8">
        <v>-1</v>
      </c>
      <c r="L4173" s="8">
        <v>423.726148000004</v>
      </c>
      <c r="M4173" s="8">
        <v>189.42499999999899</v>
      </c>
    </row>
    <row r="4174" spans="1:13" ht="15.75" x14ac:dyDescent="0.25">
      <c r="A4174" s="6">
        <v>44485.659722222219</v>
      </c>
      <c r="B4174" s="7" t="s">
        <v>26</v>
      </c>
      <c r="C4174" s="7">
        <v>1</v>
      </c>
      <c r="D4174" s="7" t="s">
        <v>3118</v>
      </c>
      <c r="E4174" s="8">
        <v>9.8369999999999997</v>
      </c>
      <c r="F4174" s="8">
        <v>10.5</v>
      </c>
      <c r="G4174" s="13">
        <v>6</v>
      </c>
      <c r="H4174" s="8">
        <v>-1</v>
      </c>
      <c r="I4174" s="8">
        <v>338.19650000000303</v>
      </c>
      <c r="J4174" s="8">
        <v>183.15499999999901</v>
      </c>
      <c r="K4174" s="8">
        <v>-1</v>
      </c>
      <c r="L4174" s="8">
        <v>422.726148000004</v>
      </c>
      <c r="M4174" s="8">
        <v>190.42499999999899</v>
      </c>
    </row>
    <row r="4175" spans="1:13" ht="15.75" x14ac:dyDescent="0.25">
      <c r="A4175" s="6">
        <v>44485.659722222219</v>
      </c>
      <c r="B4175" s="7" t="s">
        <v>26</v>
      </c>
      <c r="C4175" s="7">
        <v>2</v>
      </c>
      <c r="D4175" s="7" t="s">
        <v>2033</v>
      </c>
      <c r="E4175" s="8">
        <v>20.055</v>
      </c>
      <c r="F4175" s="8">
        <v>19</v>
      </c>
      <c r="G4175" s="13">
        <v>8</v>
      </c>
      <c r="H4175" s="8">
        <v>-1</v>
      </c>
      <c r="I4175" s="8">
        <v>337.19650000000303</v>
      </c>
      <c r="J4175" s="8">
        <v>184.15499999999901</v>
      </c>
      <c r="K4175" s="8">
        <v>-1</v>
      </c>
      <c r="L4175" s="8">
        <v>421.726148000004</v>
      </c>
      <c r="M4175" s="8">
        <v>191.42499999999899</v>
      </c>
    </row>
    <row r="4176" spans="1:13" ht="15.75" x14ac:dyDescent="0.25">
      <c r="A4176" s="6">
        <v>44485.659722222219</v>
      </c>
      <c r="B4176" s="7" t="s">
        <v>26</v>
      </c>
      <c r="C4176" s="7">
        <v>8</v>
      </c>
      <c r="D4176" s="7" t="s">
        <v>126</v>
      </c>
      <c r="E4176" s="8">
        <v>53.73</v>
      </c>
      <c r="F4176" s="8">
        <v>46</v>
      </c>
      <c r="G4176" s="13">
        <v>7</v>
      </c>
      <c r="H4176" s="8">
        <v>-1</v>
      </c>
      <c r="I4176" s="8">
        <v>336.19650000000303</v>
      </c>
      <c r="J4176" s="8">
        <v>185.15499999999901</v>
      </c>
      <c r="K4176" s="8">
        <v>-1</v>
      </c>
      <c r="L4176" s="8">
        <v>420.726148000004</v>
      </c>
      <c r="M4176" s="8">
        <v>192.42499999999899</v>
      </c>
    </row>
    <row r="4177" spans="1:13" ht="15.75" x14ac:dyDescent="0.25">
      <c r="A4177" s="6">
        <v>44485.684027777781</v>
      </c>
      <c r="B4177" s="7" t="s">
        <v>25</v>
      </c>
      <c r="C4177" s="7">
        <v>2</v>
      </c>
      <c r="D4177" s="7" t="s">
        <v>4043</v>
      </c>
      <c r="E4177" s="8">
        <v>10.101000000000001</v>
      </c>
      <c r="F4177" s="8">
        <v>11.5</v>
      </c>
      <c r="G4177" s="13">
        <v>5</v>
      </c>
      <c r="H4177" s="8">
        <v>-1</v>
      </c>
      <c r="I4177" s="8">
        <v>335.19650000000303</v>
      </c>
      <c r="J4177" s="8">
        <v>186.15499999999901</v>
      </c>
      <c r="K4177" s="8">
        <v>-1</v>
      </c>
      <c r="L4177" s="8">
        <v>419.726148000004</v>
      </c>
      <c r="M4177" s="8">
        <v>193.42499999999899</v>
      </c>
    </row>
    <row r="4178" spans="1:13" ht="15.75" x14ac:dyDescent="0.25">
      <c r="A4178" s="6">
        <v>44485.684027777781</v>
      </c>
      <c r="B4178" s="7" t="s">
        <v>25</v>
      </c>
      <c r="C4178" s="7">
        <v>10</v>
      </c>
      <c r="D4178" s="7" t="s">
        <v>4044</v>
      </c>
      <c r="E4178" s="8">
        <v>16.5</v>
      </c>
      <c r="F4178" s="8">
        <v>14</v>
      </c>
      <c r="G4178" s="13">
        <v>8</v>
      </c>
      <c r="H4178" s="8">
        <v>-1</v>
      </c>
      <c r="I4178" s="8">
        <v>334.19650000000303</v>
      </c>
      <c r="J4178" s="8">
        <v>187.15499999999901</v>
      </c>
      <c r="K4178" s="8">
        <v>-1</v>
      </c>
      <c r="L4178" s="8">
        <v>418.726148000004</v>
      </c>
      <c r="M4178" s="8">
        <v>194.42499999999899</v>
      </c>
    </row>
    <row r="4179" spans="1:13" ht="15.75" x14ac:dyDescent="0.25">
      <c r="A4179" s="6">
        <v>44485.833333333336</v>
      </c>
      <c r="B4179" s="7" t="s">
        <v>67</v>
      </c>
      <c r="C4179" s="7">
        <v>1</v>
      </c>
      <c r="D4179" s="7" t="s">
        <v>1520</v>
      </c>
      <c r="E4179" s="8">
        <v>6.7329999999999997</v>
      </c>
      <c r="F4179" s="8">
        <v>6.6</v>
      </c>
      <c r="G4179" s="13">
        <v>5</v>
      </c>
      <c r="H4179" s="8">
        <v>-1</v>
      </c>
      <c r="I4179" s="8">
        <v>333.19650000000303</v>
      </c>
      <c r="J4179" s="8">
        <v>188.15499999999901</v>
      </c>
      <c r="K4179" s="8">
        <v>-1</v>
      </c>
      <c r="L4179" s="8">
        <v>417.726148000004</v>
      </c>
      <c r="M4179" s="8">
        <v>195.42499999999899</v>
      </c>
    </row>
    <row r="4180" spans="1:13" ht="15.75" x14ac:dyDescent="0.25">
      <c r="A4180" s="6">
        <v>44485.833333333336</v>
      </c>
      <c r="B4180" s="7" t="s">
        <v>67</v>
      </c>
      <c r="C4180" s="7">
        <v>9</v>
      </c>
      <c r="D4180" s="7" t="s">
        <v>702</v>
      </c>
      <c r="E4180" s="8">
        <v>28</v>
      </c>
      <c r="F4180" s="8">
        <v>23</v>
      </c>
      <c r="G4180" s="13">
        <v>2</v>
      </c>
      <c r="H4180" s="8">
        <v>-1</v>
      </c>
      <c r="I4180" s="8">
        <v>332.19650000000303</v>
      </c>
      <c r="J4180" s="8">
        <v>189.15499999999901</v>
      </c>
      <c r="K4180" s="8">
        <v>-1</v>
      </c>
      <c r="L4180" s="8">
        <v>416.726148000004</v>
      </c>
      <c r="M4180" s="8">
        <v>196.42499999999899</v>
      </c>
    </row>
    <row r="4181" spans="1:13" ht="15.75" x14ac:dyDescent="0.25">
      <c r="A4181" s="6">
        <v>44487.597222222219</v>
      </c>
      <c r="B4181" s="7" t="s">
        <v>92</v>
      </c>
      <c r="C4181" s="7">
        <v>8</v>
      </c>
      <c r="D4181" s="7" t="s">
        <v>4045</v>
      </c>
      <c r="E4181" s="8">
        <v>9.2569999999999997</v>
      </c>
      <c r="F4181" s="8">
        <v>9</v>
      </c>
      <c r="G4181" s="13">
        <v>5</v>
      </c>
      <c r="H4181" s="8">
        <v>-1.0974999999999999</v>
      </c>
      <c r="I4181" s="8">
        <v>331.099000000003</v>
      </c>
      <c r="J4181" s="8">
        <v>190.252499999999</v>
      </c>
      <c r="K4181" s="8">
        <v>-1.1000000000000001</v>
      </c>
      <c r="L4181" s="8">
        <v>415.62614800000398</v>
      </c>
      <c r="M4181" s="8">
        <v>197.52499999999901</v>
      </c>
    </row>
    <row r="4182" spans="1:13" ht="15.75" x14ac:dyDescent="0.25">
      <c r="A4182" s="6">
        <v>44487.597222222219</v>
      </c>
      <c r="B4182" s="7" t="s">
        <v>92</v>
      </c>
      <c r="C4182" s="7">
        <v>1</v>
      </c>
      <c r="D4182" s="7" t="s">
        <v>3997</v>
      </c>
      <c r="E4182" s="8">
        <v>12.295</v>
      </c>
      <c r="F4182" s="8">
        <v>12</v>
      </c>
      <c r="G4182" s="13">
        <v>3</v>
      </c>
      <c r="H4182" s="8">
        <v>-1.0974999999999999</v>
      </c>
      <c r="I4182" s="8">
        <v>330.00150000000298</v>
      </c>
      <c r="J4182" s="8">
        <v>191.349999999999</v>
      </c>
      <c r="K4182" s="8">
        <v>-1.1000000000000001</v>
      </c>
      <c r="L4182" s="8">
        <v>414.52614800000401</v>
      </c>
      <c r="M4182" s="8">
        <v>198.62499999999901</v>
      </c>
    </row>
    <row r="4183" spans="1:13" ht="15.75" x14ac:dyDescent="0.25">
      <c r="A4183" s="6">
        <v>44487.597222222219</v>
      </c>
      <c r="B4183" s="7" t="s">
        <v>92</v>
      </c>
      <c r="C4183" s="7">
        <v>5</v>
      </c>
      <c r="D4183" s="7" t="s">
        <v>1176</v>
      </c>
      <c r="E4183" s="8">
        <v>23.276</v>
      </c>
      <c r="F4183" s="8">
        <v>24</v>
      </c>
      <c r="G4183" s="13">
        <v>1</v>
      </c>
      <c r="H4183" s="8">
        <v>22.182500000000001</v>
      </c>
      <c r="I4183" s="8">
        <v>352.18400000000298</v>
      </c>
      <c r="J4183" s="8">
        <v>169.167499999999</v>
      </c>
      <c r="K4183" s="8">
        <v>22.9</v>
      </c>
      <c r="L4183" s="8">
        <v>437.42614800000399</v>
      </c>
      <c r="M4183" s="8">
        <v>175.724999999999</v>
      </c>
    </row>
    <row r="4184" spans="1:13" ht="15.75" x14ac:dyDescent="0.25">
      <c r="A4184" s="6">
        <v>44487.597222222219</v>
      </c>
      <c r="B4184" s="7" t="s">
        <v>92</v>
      </c>
      <c r="C4184" s="7">
        <v>9</v>
      </c>
      <c r="D4184" s="7" t="s">
        <v>1811</v>
      </c>
      <c r="E4184" s="8">
        <v>39.07</v>
      </c>
      <c r="F4184" s="8">
        <v>32</v>
      </c>
      <c r="G4184" s="13">
        <v>6</v>
      </c>
      <c r="H4184" s="8">
        <v>-1.0974999999999999</v>
      </c>
      <c r="I4184" s="8">
        <v>351.08650000000301</v>
      </c>
      <c r="J4184" s="8">
        <v>170.26499999999899</v>
      </c>
      <c r="K4184" s="8">
        <v>-1.1000000000000001</v>
      </c>
      <c r="L4184" s="8">
        <v>436.32614800000403</v>
      </c>
      <c r="M4184" s="8">
        <v>176.82499999999899</v>
      </c>
    </row>
    <row r="4185" spans="1:13" ht="15.75" x14ac:dyDescent="0.25">
      <c r="A4185" s="6">
        <v>44492.607638888891</v>
      </c>
      <c r="B4185" s="7" t="s">
        <v>32</v>
      </c>
      <c r="C4185" s="7">
        <v>3</v>
      </c>
      <c r="D4185" s="7" t="s">
        <v>1420</v>
      </c>
      <c r="E4185" s="8">
        <v>8.6449999999999996</v>
      </c>
      <c r="F4185" s="8">
        <v>7.6</v>
      </c>
      <c r="G4185" s="13">
        <v>2</v>
      </c>
      <c r="H4185" s="8">
        <v>-1</v>
      </c>
      <c r="I4185" s="8">
        <v>350.08650000000301</v>
      </c>
      <c r="J4185" s="8">
        <v>171.26499999999899</v>
      </c>
      <c r="K4185" s="8">
        <v>-1</v>
      </c>
      <c r="L4185" s="8">
        <v>435.32614800000403</v>
      </c>
      <c r="M4185" s="8">
        <v>177.82499999999899</v>
      </c>
    </row>
    <row r="4186" spans="1:13" ht="15.75" x14ac:dyDescent="0.25">
      <c r="A4186" s="6">
        <v>44492.607638888891</v>
      </c>
      <c r="B4186" s="7" t="s">
        <v>32</v>
      </c>
      <c r="C4186" s="7">
        <v>4</v>
      </c>
      <c r="D4186" s="7" t="s">
        <v>925</v>
      </c>
      <c r="E4186" s="8">
        <v>25</v>
      </c>
      <c r="F4186" s="8">
        <v>24</v>
      </c>
      <c r="G4186" s="13">
        <v>3</v>
      </c>
      <c r="H4186" s="8">
        <v>-1</v>
      </c>
      <c r="I4186" s="8">
        <v>349.08650000000301</v>
      </c>
      <c r="J4186" s="8">
        <v>172.26499999999899</v>
      </c>
      <c r="K4186" s="8">
        <v>-1</v>
      </c>
      <c r="L4186" s="8">
        <v>434.32614800000403</v>
      </c>
      <c r="M4186" s="8">
        <v>178.82499999999899</v>
      </c>
    </row>
    <row r="4187" spans="1:13" ht="15.75" x14ac:dyDescent="0.25">
      <c r="A4187" s="6">
        <v>44492.607638888891</v>
      </c>
      <c r="B4187" s="7" t="s">
        <v>32</v>
      </c>
      <c r="C4187" s="7">
        <v>5</v>
      </c>
      <c r="D4187" s="7" t="s">
        <v>3955</v>
      </c>
      <c r="E4187" s="8">
        <v>32</v>
      </c>
      <c r="F4187" s="8">
        <v>40</v>
      </c>
      <c r="G4187" s="13">
        <v>6</v>
      </c>
      <c r="H4187" s="8">
        <v>-1</v>
      </c>
      <c r="I4187" s="8">
        <v>348.08650000000301</v>
      </c>
      <c r="J4187" s="8">
        <v>173.26499999999899</v>
      </c>
      <c r="K4187" s="8">
        <v>-1</v>
      </c>
      <c r="L4187" s="8">
        <v>433.32614800000403</v>
      </c>
      <c r="M4187" s="8">
        <v>179.82499999999899</v>
      </c>
    </row>
    <row r="4188" spans="1:13" ht="15.75" x14ac:dyDescent="0.25">
      <c r="A4188" s="6">
        <v>44492.607638888891</v>
      </c>
      <c r="B4188" s="7" t="s">
        <v>32</v>
      </c>
      <c r="C4188" s="7">
        <v>1</v>
      </c>
      <c r="D4188" s="7" t="s">
        <v>2686</v>
      </c>
      <c r="E4188" s="8">
        <v>36.444000000000003</v>
      </c>
      <c r="F4188" s="8">
        <v>46</v>
      </c>
      <c r="G4188" s="13">
        <v>7</v>
      </c>
      <c r="H4188" s="8">
        <v>-1</v>
      </c>
      <c r="I4188" s="8">
        <v>347.08650000000301</v>
      </c>
      <c r="J4188" s="8">
        <v>174.26499999999899</v>
      </c>
      <c r="K4188" s="8">
        <v>-1</v>
      </c>
      <c r="L4188" s="8">
        <v>432.32614800000403</v>
      </c>
      <c r="M4188" s="8">
        <v>180.82499999999899</v>
      </c>
    </row>
    <row r="4189" spans="1:13" ht="15.75" x14ac:dyDescent="0.25">
      <c r="A4189" s="6">
        <v>44492.635416666664</v>
      </c>
      <c r="B4189" s="7" t="s">
        <v>21</v>
      </c>
      <c r="C4189" s="7">
        <v>8</v>
      </c>
      <c r="D4189" s="7" t="s">
        <v>4046</v>
      </c>
      <c r="E4189" s="8">
        <v>12.896000000000001</v>
      </c>
      <c r="F4189" s="8">
        <v>11.5</v>
      </c>
      <c r="G4189" s="13">
        <v>2</v>
      </c>
      <c r="H4189" s="8">
        <v>-1</v>
      </c>
      <c r="I4189" s="8">
        <v>346.08650000000301</v>
      </c>
      <c r="J4189" s="8">
        <v>175.26499999999899</v>
      </c>
      <c r="K4189" s="8">
        <v>-1</v>
      </c>
      <c r="L4189" s="8">
        <v>431.32614800000403</v>
      </c>
      <c r="M4189" s="8">
        <v>181.82499999999899</v>
      </c>
    </row>
    <row r="4190" spans="1:13" ht="15.75" x14ac:dyDescent="0.25">
      <c r="A4190" s="6">
        <v>44492.635416666664</v>
      </c>
      <c r="B4190" s="7" t="s">
        <v>21</v>
      </c>
      <c r="C4190" s="7">
        <v>7</v>
      </c>
      <c r="D4190" s="7" t="s">
        <v>1299</v>
      </c>
      <c r="E4190" s="8">
        <v>10</v>
      </c>
      <c r="F4190" s="8">
        <v>12</v>
      </c>
      <c r="G4190" s="13">
        <v>8</v>
      </c>
      <c r="H4190" s="8">
        <v>-1</v>
      </c>
      <c r="I4190" s="8">
        <v>345.08650000000301</v>
      </c>
      <c r="J4190" s="8">
        <v>176.26499999999899</v>
      </c>
      <c r="K4190" s="8">
        <v>-1</v>
      </c>
      <c r="L4190" s="8">
        <v>430.32614800000403</v>
      </c>
      <c r="M4190" s="8">
        <v>182.82499999999899</v>
      </c>
    </row>
    <row r="4191" spans="1:13" ht="15.75" x14ac:dyDescent="0.25">
      <c r="A4191" s="6">
        <v>44492.635416666664</v>
      </c>
      <c r="B4191" s="7" t="s">
        <v>21</v>
      </c>
      <c r="C4191" s="7">
        <v>4</v>
      </c>
      <c r="D4191" s="7" t="s">
        <v>4029</v>
      </c>
      <c r="E4191" s="8">
        <v>15.5</v>
      </c>
      <c r="F4191" s="8">
        <v>15.5</v>
      </c>
      <c r="G4191" s="13">
        <v>5</v>
      </c>
      <c r="H4191" s="8">
        <v>-1</v>
      </c>
      <c r="I4191" s="8">
        <v>344.08650000000301</v>
      </c>
      <c r="J4191" s="8">
        <v>177.26499999999899</v>
      </c>
      <c r="K4191" s="8">
        <v>-1</v>
      </c>
      <c r="L4191" s="8">
        <v>429.32614800000403</v>
      </c>
      <c r="M4191" s="8">
        <v>183.82499999999899</v>
      </c>
    </row>
    <row r="4192" spans="1:13" ht="15.75" x14ac:dyDescent="0.25">
      <c r="A4192" s="6">
        <v>44492.635416666664</v>
      </c>
      <c r="B4192" s="7" t="s">
        <v>21</v>
      </c>
      <c r="C4192" s="7">
        <v>3</v>
      </c>
      <c r="D4192" s="7" t="s">
        <v>4047</v>
      </c>
      <c r="E4192" s="8">
        <v>32.514000000000003</v>
      </c>
      <c r="F4192" s="8">
        <v>30</v>
      </c>
      <c r="G4192" s="13">
        <v>4</v>
      </c>
      <c r="H4192" s="8">
        <v>-1</v>
      </c>
      <c r="I4192" s="8">
        <v>343.08650000000301</v>
      </c>
      <c r="J4192" s="8">
        <v>178.26499999999899</v>
      </c>
      <c r="K4192" s="8">
        <v>-1</v>
      </c>
      <c r="L4192" s="8">
        <v>428.32614800000403</v>
      </c>
      <c r="M4192" s="8">
        <v>184.82499999999899</v>
      </c>
    </row>
    <row r="4193" spans="1:13" ht="15.75" x14ac:dyDescent="0.25">
      <c r="A4193" s="6">
        <v>44492.833333333336</v>
      </c>
      <c r="B4193" s="7" t="s">
        <v>17</v>
      </c>
      <c r="C4193" s="7">
        <v>3</v>
      </c>
      <c r="D4193" s="7" t="s">
        <v>4048</v>
      </c>
      <c r="E4193" s="8">
        <v>7.2229999999999999</v>
      </c>
      <c r="F4193" s="8">
        <v>6.4</v>
      </c>
      <c r="G4193" s="13">
        <v>5</v>
      </c>
      <c r="H4193" s="8">
        <v>-1</v>
      </c>
      <c r="I4193" s="8">
        <v>342.08650000000301</v>
      </c>
      <c r="J4193" s="8">
        <v>179.26499999999899</v>
      </c>
      <c r="K4193" s="8">
        <v>-1</v>
      </c>
      <c r="L4193" s="8">
        <v>427.32614800000403</v>
      </c>
      <c r="M4193" s="8">
        <v>185.82499999999899</v>
      </c>
    </row>
    <row r="4194" spans="1:13" ht="15.75" x14ac:dyDescent="0.25">
      <c r="A4194" s="6">
        <v>44492.833333333336</v>
      </c>
      <c r="B4194" s="7" t="s">
        <v>17</v>
      </c>
      <c r="C4194" s="7">
        <v>4</v>
      </c>
      <c r="D4194" s="7" t="s">
        <v>906</v>
      </c>
      <c r="E4194" s="8">
        <v>8.4930000000000003</v>
      </c>
      <c r="F4194" s="8">
        <v>8.8000000000000007</v>
      </c>
      <c r="G4194" s="13">
        <v>2</v>
      </c>
      <c r="H4194" s="8">
        <v>-1</v>
      </c>
      <c r="I4194" s="8">
        <v>341.08650000000301</v>
      </c>
      <c r="J4194" s="8">
        <v>180.26499999999899</v>
      </c>
      <c r="K4194" s="8">
        <v>-1</v>
      </c>
      <c r="L4194" s="8">
        <v>426.32614800000403</v>
      </c>
      <c r="M4194" s="8">
        <v>186.82499999999899</v>
      </c>
    </row>
    <row r="4195" spans="1:13" ht="15.75" x14ac:dyDescent="0.25">
      <c r="A4195" s="6">
        <v>44492.833333333336</v>
      </c>
      <c r="B4195" s="7" t="s">
        <v>17</v>
      </c>
      <c r="C4195" s="7">
        <v>2</v>
      </c>
      <c r="D4195" s="7" t="s">
        <v>1538</v>
      </c>
      <c r="E4195" s="8">
        <v>16.062999999999999</v>
      </c>
      <c r="F4195" s="8">
        <v>15</v>
      </c>
      <c r="G4195" s="13">
        <v>4</v>
      </c>
      <c r="H4195" s="8">
        <v>-1</v>
      </c>
      <c r="I4195" s="8">
        <v>340.08650000000301</v>
      </c>
      <c r="J4195" s="8">
        <v>181.26499999999899</v>
      </c>
      <c r="K4195" s="8">
        <v>-1</v>
      </c>
      <c r="L4195" s="8">
        <v>425.32614800000403</v>
      </c>
      <c r="M4195" s="8">
        <v>187.82499999999899</v>
      </c>
    </row>
    <row r="4196" spans="1:13" ht="15.75" x14ac:dyDescent="0.25">
      <c r="A4196" s="6">
        <v>44494.704861111109</v>
      </c>
      <c r="B4196" s="7" t="s">
        <v>13</v>
      </c>
      <c r="C4196" s="7">
        <v>4</v>
      </c>
      <c r="D4196" s="7" t="s">
        <v>4049</v>
      </c>
      <c r="E4196" s="8">
        <v>9.5169999999999995</v>
      </c>
      <c r="F4196" s="8">
        <v>9</v>
      </c>
      <c r="G4196" s="13">
        <v>4</v>
      </c>
      <c r="H4196" s="8">
        <v>-1</v>
      </c>
      <c r="I4196" s="8">
        <v>339.08650000000301</v>
      </c>
      <c r="J4196" s="8">
        <v>182.26499999999899</v>
      </c>
      <c r="K4196" s="8">
        <v>-1</v>
      </c>
      <c r="L4196" s="8">
        <v>424.32614800000403</v>
      </c>
      <c r="M4196" s="8">
        <v>188.82499999999899</v>
      </c>
    </row>
    <row r="4197" spans="1:13" ht="15.75" x14ac:dyDescent="0.25">
      <c r="A4197" s="6">
        <v>44494.704861111109</v>
      </c>
      <c r="B4197" s="7" t="s">
        <v>13</v>
      </c>
      <c r="C4197" s="7">
        <v>9</v>
      </c>
      <c r="D4197" s="7" t="s">
        <v>4050</v>
      </c>
      <c r="E4197" s="8">
        <v>14.73</v>
      </c>
      <c r="F4197" s="8">
        <v>10.5</v>
      </c>
      <c r="G4197" s="13">
        <v>6</v>
      </c>
      <c r="H4197" s="8">
        <v>-1</v>
      </c>
      <c r="I4197" s="8">
        <v>338.08650000000301</v>
      </c>
      <c r="J4197" s="8">
        <v>183.26499999999899</v>
      </c>
      <c r="K4197" s="8">
        <v>-1</v>
      </c>
      <c r="L4197" s="8">
        <v>423.32614800000403</v>
      </c>
      <c r="M4197" s="8">
        <v>189.82499999999899</v>
      </c>
    </row>
    <row r="4198" spans="1:13" ht="15.75" x14ac:dyDescent="0.25">
      <c r="A4198" s="6">
        <v>44494.704861111109</v>
      </c>
      <c r="B4198" s="7" t="s">
        <v>13</v>
      </c>
      <c r="C4198" s="7">
        <v>5</v>
      </c>
      <c r="D4198" s="7" t="s">
        <v>4051</v>
      </c>
      <c r="E4198" s="8">
        <v>36</v>
      </c>
      <c r="F4198" s="8">
        <v>32</v>
      </c>
      <c r="G4198" s="13">
        <v>9</v>
      </c>
      <c r="H4198" s="8">
        <v>-1</v>
      </c>
      <c r="I4198" s="8">
        <v>337.08650000000301</v>
      </c>
      <c r="J4198" s="8">
        <v>184.26499999999899</v>
      </c>
      <c r="K4198" s="8">
        <v>-1</v>
      </c>
      <c r="L4198" s="8">
        <v>422.32614800000403</v>
      </c>
      <c r="M4198" s="8">
        <v>190.82499999999899</v>
      </c>
    </row>
    <row r="4199" spans="1:13" ht="15.75" x14ac:dyDescent="0.25">
      <c r="A4199" s="6">
        <v>44494.704861111109</v>
      </c>
      <c r="B4199" s="7" t="s">
        <v>13</v>
      </c>
      <c r="C4199" s="7">
        <v>2</v>
      </c>
      <c r="D4199" s="7" t="s">
        <v>4052</v>
      </c>
      <c r="E4199" s="8">
        <v>35.027000000000001</v>
      </c>
      <c r="F4199" s="8">
        <v>38</v>
      </c>
      <c r="G4199" s="13">
        <v>5</v>
      </c>
      <c r="H4199" s="8">
        <v>-1</v>
      </c>
      <c r="I4199" s="8">
        <v>336.08650000000301</v>
      </c>
      <c r="J4199" s="8">
        <v>185.26499999999899</v>
      </c>
      <c r="K4199" s="8">
        <v>-1</v>
      </c>
      <c r="L4199" s="8">
        <v>421.32614800000403</v>
      </c>
      <c r="M4199" s="8">
        <v>191.82499999999899</v>
      </c>
    </row>
    <row r="4200" spans="1:13" ht="15.75" x14ac:dyDescent="0.25">
      <c r="A4200" s="6">
        <v>44494.75</v>
      </c>
      <c r="B4200" s="7" t="s">
        <v>13</v>
      </c>
      <c r="C4200" s="7">
        <v>4</v>
      </c>
      <c r="D4200" s="7" t="s">
        <v>439</v>
      </c>
      <c r="E4200" s="8">
        <v>5.5</v>
      </c>
      <c r="F4200" s="8">
        <v>5.3</v>
      </c>
      <c r="G4200" s="13">
        <v>3</v>
      </c>
      <c r="H4200" s="8">
        <v>-1</v>
      </c>
      <c r="I4200" s="8">
        <v>335.08650000000301</v>
      </c>
      <c r="J4200" s="8">
        <v>186.26499999999899</v>
      </c>
      <c r="K4200" s="8">
        <v>-1</v>
      </c>
      <c r="L4200" s="8">
        <v>420.32614800000403</v>
      </c>
      <c r="M4200" s="8">
        <v>192.82499999999899</v>
      </c>
    </row>
    <row r="4201" spans="1:13" ht="15.75" x14ac:dyDescent="0.25">
      <c r="A4201" s="6">
        <v>44494.75</v>
      </c>
      <c r="B4201" s="7" t="s">
        <v>13</v>
      </c>
      <c r="C4201" s="7">
        <v>6</v>
      </c>
      <c r="D4201" s="7" t="s">
        <v>4053</v>
      </c>
      <c r="E4201" s="8">
        <v>24.923999999999999</v>
      </c>
      <c r="F4201" s="8">
        <v>28</v>
      </c>
      <c r="G4201" s="13">
        <v>4</v>
      </c>
      <c r="H4201" s="8">
        <v>-1</v>
      </c>
      <c r="I4201" s="8">
        <v>334.08650000000301</v>
      </c>
      <c r="J4201" s="8">
        <v>187.26499999999899</v>
      </c>
      <c r="K4201" s="8">
        <v>-1</v>
      </c>
      <c r="L4201" s="8">
        <v>419.32614800000403</v>
      </c>
      <c r="M4201" s="8">
        <v>193.82499999999899</v>
      </c>
    </row>
    <row r="4202" spans="1:13" ht="15.75" x14ac:dyDescent="0.25">
      <c r="A4202" s="6">
        <v>44494.75</v>
      </c>
      <c r="B4202" s="7" t="s">
        <v>13</v>
      </c>
      <c r="C4202" s="7">
        <v>3</v>
      </c>
      <c r="D4202" s="7" t="s">
        <v>4054</v>
      </c>
      <c r="E4202" s="8">
        <v>34</v>
      </c>
      <c r="F4202" s="8">
        <v>36</v>
      </c>
      <c r="G4202" s="13">
        <v>5</v>
      </c>
      <c r="H4202" s="8">
        <v>-1</v>
      </c>
      <c r="I4202" s="8">
        <v>333.08650000000301</v>
      </c>
      <c r="J4202" s="8">
        <v>188.26499999999899</v>
      </c>
      <c r="K4202" s="8">
        <v>-1</v>
      </c>
      <c r="L4202" s="8">
        <v>418.32614800000403</v>
      </c>
      <c r="M4202" s="8">
        <v>194.82499999999899</v>
      </c>
    </row>
    <row r="4203" spans="1:13" ht="15.75" x14ac:dyDescent="0.25">
      <c r="A4203" s="6">
        <v>44497.568055555559</v>
      </c>
      <c r="B4203" s="7" t="s">
        <v>15</v>
      </c>
      <c r="C4203" s="7">
        <v>3</v>
      </c>
      <c r="D4203" s="7" t="s">
        <v>860</v>
      </c>
      <c r="E4203" s="8">
        <v>5.0860000000000003</v>
      </c>
      <c r="F4203" s="8">
        <v>5.6</v>
      </c>
      <c r="G4203" s="13">
        <v>5</v>
      </c>
      <c r="H4203" s="8">
        <v>-1.0175000000000001</v>
      </c>
      <c r="I4203" s="8">
        <v>332.06900000000297</v>
      </c>
      <c r="J4203" s="8">
        <v>189.282499999999</v>
      </c>
      <c r="K4203" s="8">
        <v>-1.0149999999999999</v>
      </c>
      <c r="L4203" s="8">
        <v>417.31114800000398</v>
      </c>
      <c r="M4203" s="8">
        <v>195.83999999999901</v>
      </c>
    </row>
    <row r="4204" spans="1:13" ht="15.75" x14ac:dyDescent="0.25">
      <c r="A4204" s="6">
        <v>44497.568055555559</v>
      </c>
      <c r="B4204" s="7" t="s">
        <v>15</v>
      </c>
      <c r="C4204" s="7">
        <v>9</v>
      </c>
      <c r="D4204" s="7" t="s">
        <v>4055</v>
      </c>
      <c r="E4204" s="8">
        <v>7.4</v>
      </c>
      <c r="F4204" s="8">
        <v>6.8</v>
      </c>
      <c r="G4204" s="13">
        <v>1</v>
      </c>
      <c r="H4204" s="8">
        <v>6.3825000000000003</v>
      </c>
      <c r="I4204" s="8">
        <v>338.45150000000302</v>
      </c>
      <c r="J4204" s="8">
        <v>182.89999999999901</v>
      </c>
      <c r="K4204" s="8">
        <v>5.7850000000000001</v>
      </c>
      <c r="L4204" s="8">
        <v>423.09614800000401</v>
      </c>
      <c r="M4204" s="8">
        <v>190.05499999999901</v>
      </c>
    </row>
    <row r="4205" spans="1:13" ht="15.75" x14ac:dyDescent="0.25">
      <c r="A4205" s="6">
        <v>44497.568055555559</v>
      </c>
      <c r="B4205" s="7" t="s">
        <v>15</v>
      </c>
      <c r="C4205" s="7">
        <v>6</v>
      </c>
      <c r="D4205" s="7" t="s">
        <v>4056</v>
      </c>
      <c r="E4205" s="8">
        <v>12.228999999999999</v>
      </c>
      <c r="F4205" s="8">
        <v>12.5</v>
      </c>
      <c r="G4205" s="13">
        <v>3</v>
      </c>
      <c r="H4205" s="8">
        <v>-1.0175000000000001</v>
      </c>
      <c r="I4205" s="8">
        <v>337.43400000000298</v>
      </c>
      <c r="J4205" s="8">
        <v>183.917499999999</v>
      </c>
      <c r="K4205" s="8">
        <v>-1.0149999999999999</v>
      </c>
      <c r="L4205" s="8">
        <v>422.08114800000402</v>
      </c>
      <c r="M4205" s="8">
        <v>191.069999999999</v>
      </c>
    </row>
    <row r="4206" spans="1:13" ht="15.75" x14ac:dyDescent="0.25">
      <c r="A4206" s="6">
        <v>44497.568055555559</v>
      </c>
      <c r="B4206" s="7" t="s">
        <v>15</v>
      </c>
      <c r="C4206" s="7">
        <v>11</v>
      </c>
      <c r="D4206" s="7" t="s">
        <v>4057</v>
      </c>
      <c r="E4206" s="8">
        <v>22.664000000000001</v>
      </c>
      <c r="F4206" s="8">
        <v>26</v>
      </c>
      <c r="G4206" s="13">
        <v>6</v>
      </c>
      <c r="H4206" s="8">
        <v>-1.0175000000000001</v>
      </c>
      <c r="I4206" s="8">
        <v>336.416500000003</v>
      </c>
      <c r="J4206" s="8">
        <v>184.93499999999901</v>
      </c>
      <c r="K4206" s="8">
        <v>-1.0149999999999999</v>
      </c>
      <c r="L4206" s="8">
        <v>421.06614800000398</v>
      </c>
      <c r="M4206" s="8">
        <v>192.08499999999901</v>
      </c>
    </row>
    <row r="4207" spans="1:13" ht="15.75" x14ac:dyDescent="0.25">
      <c r="A4207" s="6">
        <v>44497.579861111109</v>
      </c>
      <c r="B4207" s="7" t="s">
        <v>108</v>
      </c>
      <c r="C4207" s="7">
        <v>4</v>
      </c>
      <c r="D4207" s="7" t="s">
        <v>1736</v>
      </c>
      <c r="E4207" s="8">
        <v>7.8</v>
      </c>
      <c r="F4207" s="8">
        <v>6.2</v>
      </c>
      <c r="G4207" s="13">
        <v>4</v>
      </c>
      <c r="H4207" s="8">
        <v>-1</v>
      </c>
      <c r="I4207" s="8">
        <v>335.416500000003</v>
      </c>
      <c r="J4207" s="8">
        <v>185.93499999999901</v>
      </c>
      <c r="K4207" s="8">
        <v>-1</v>
      </c>
      <c r="L4207" s="8">
        <v>420.06614800000398</v>
      </c>
      <c r="M4207" s="8">
        <v>193.08499999999901</v>
      </c>
    </row>
    <row r="4208" spans="1:13" ht="15.75" x14ac:dyDescent="0.25">
      <c r="A4208" s="6">
        <v>44497.579861111109</v>
      </c>
      <c r="B4208" s="7" t="s">
        <v>108</v>
      </c>
      <c r="C4208" s="7">
        <v>6</v>
      </c>
      <c r="D4208" s="7" t="s">
        <v>591</v>
      </c>
      <c r="E4208" s="8">
        <v>6.8</v>
      </c>
      <c r="F4208" s="8">
        <v>7.4</v>
      </c>
      <c r="G4208" s="13">
        <v>2</v>
      </c>
      <c r="H4208" s="8">
        <v>-1</v>
      </c>
      <c r="I4208" s="8">
        <v>334.416500000003</v>
      </c>
      <c r="J4208" s="8">
        <v>186.93499999999901</v>
      </c>
      <c r="K4208" s="8">
        <v>-1</v>
      </c>
      <c r="L4208" s="8">
        <v>419.06614800000398</v>
      </c>
      <c r="M4208" s="8">
        <v>194.08499999999901</v>
      </c>
    </row>
    <row r="4209" spans="1:13" ht="15.75" x14ac:dyDescent="0.25">
      <c r="A4209" s="6">
        <v>44497.579861111109</v>
      </c>
      <c r="B4209" s="7" t="s">
        <v>108</v>
      </c>
      <c r="C4209" s="7">
        <v>5</v>
      </c>
      <c r="D4209" s="7" t="s">
        <v>4058</v>
      </c>
      <c r="E4209" s="8">
        <v>9.9939999999999998</v>
      </c>
      <c r="F4209" s="8">
        <v>10.5</v>
      </c>
      <c r="G4209" s="13">
        <v>5</v>
      </c>
      <c r="H4209" s="8">
        <v>-1</v>
      </c>
      <c r="I4209" s="8">
        <v>333.416500000003</v>
      </c>
      <c r="J4209" s="8">
        <v>187.93499999999901</v>
      </c>
      <c r="K4209" s="8">
        <v>-1</v>
      </c>
      <c r="L4209" s="8">
        <v>418.06614800000398</v>
      </c>
      <c r="M4209" s="8">
        <v>195.08499999999901</v>
      </c>
    </row>
    <row r="4210" spans="1:13" ht="15.75" x14ac:dyDescent="0.25">
      <c r="A4210" s="6">
        <v>44497.579861111109</v>
      </c>
      <c r="B4210" s="7" t="s">
        <v>108</v>
      </c>
      <c r="C4210" s="7">
        <v>7</v>
      </c>
      <c r="D4210" s="7" t="s">
        <v>4059</v>
      </c>
      <c r="E4210" s="8">
        <v>19.744</v>
      </c>
      <c r="F4210" s="8">
        <v>19</v>
      </c>
      <c r="G4210" s="13">
        <v>6</v>
      </c>
      <c r="H4210" s="8">
        <v>-1</v>
      </c>
      <c r="I4210" s="8">
        <v>332.416500000003</v>
      </c>
      <c r="J4210" s="8">
        <v>188.93499999999901</v>
      </c>
      <c r="K4210" s="8">
        <v>-1</v>
      </c>
      <c r="L4210" s="8">
        <v>417.06614800000398</v>
      </c>
      <c r="M4210" s="8">
        <v>196.08499999999901</v>
      </c>
    </row>
    <row r="4211" spans="1:13" ht="15.75" x14ac:dyDescent="0.25">
      <c r="A4211" s="6">
        <v>44497.729166666664</v>
      </c>
      <c r="B4211" s="7" t="s">
        <v>17</v>
      </c>
      <c r="C4211" s="7">
        <v>8</v>
      </c>
      <c r="D4211" s="7" t="s">
        <v>861</v>
      </c>
      <c r="E4211" s="8">
        <v>24</v>
      </c>
      <c r="F4211" s="8">
        <v>23</v>
      </c>
      <c r="G4211" s="13">
        <v>1</v>
      </c>
      <c r="H4211" s="8">
        <v>22.9</v>
      </c>
      <c r="I4211" s="8">
        <v>355.31650000000297</v>
      </c>
      <c r="J4211" s="8">
        <v>166.034999999999</v>
      </c>
      <c r="K4211" s="8">
        <v>21.905000000000001</v>
      </c>
      <c r="L4211" s="8">
        <v>438.97114800000401</v>
      </c>
      <c r="M4211" s="8">
        <v>174.17999999999901</v>
      </c>
    </row>
    <row r="4212" spans="1:13" ht="15.75" x14ac:dyDescent="0.25">
      <c r="A4212" s="6">
        <v>44497.729166666664</v>
      </c>
      <c r="B4212" s="7" t="s">
        <v>17</v>
      </c>
      <c r="C4212" s="7">
        <v>3</v>
      </c>
      <c r="D4212" s="7" t="s">
        <v>4060</v>
      </c>
      <c r="E4212" s="8">
        <v>23.125</v>
      </c>
      <c r="F4212" s="8">
        <v>28</v>
      </c>
      <c r="G4212" s="13">
        <v>4</v>
      </c>
      <c r="H4212" s="8">
        <v>-1.1000000000000001</v>
      </c>
      <c r="I4212" s="8">
        <v>354.21650000000301</v>
      </c>
      <c r="J4212" s="8">
        <v>167.134999999999</v>
      </c>
      <c r="K4212" s="8">
        <v>-1.095</v>
      </c>
      <c r="L4212" s="8">
        <v>437.87614800000398</v>
      </c>
      <c r="M4212" s="8">
        <v>175.27499999999901</v>
      </c>
    </row>
    <row r="4213" spans="1:13" ht="15.75" x14ac:dyDescent="0.25">
      <c r="A4213" s="6">
        <v>44497.729166666664</v>
      </c>
      <c r="B4213" s="7" t="s">
        <v>17</v>
      </c>
      <c r="C4213" s="7">
        <v>4</v>
      </c>
      <c r="D4213" s="7" t="s">
        <v>4061</v>
      </c>
      <c r="E4213" s="8">
        <v>34</v>
      </c>
      <c r="F4213" s="8">
        <v>34</v>
      </c>
      <c r="G4213" s="13">
        <v>8</v>
      </c>
      <c r="H4213" s="8">
        <v>-1.1000000000000001</v>
      </c>
      <c r="I4213" s="8">
        <v>353.11650000000299</v>
      </c>
      <c r="J4213" s="8">
        <v>168.23499999999899</v>
      </c>
      <c r="K4213" s="8">
        <v>-1.095</v>
      </c>
      <c r="L4213" s="8">
        <v>436.78114800000401</v>
      </c>
      <c r="M4213" s="8">
        <v>176.36999999999901</v>
      </c>
    </row>
    <row r="4214" spans="1:13" ht="15.75" x14ac:dyDescent="0.25">
      <c r="A4214" s="6">
        <v>44497.729166666664</v>
      </c>
      <c r="B4214" s="7" t="s">
        <v>17</v>
      </c>
      <c r="C4214" s="7">
        <v>6</v>
      </c>
      <c r="D4214" s="7" t="s">
        <v>4062</v>
      </c>
      <c r="E4214" s="8">
        <v>42</v>
      </c>
      <c r="F4214" s="8">
        <v>40</v>
      </c>
      <c r="G4214" s="13">
        <v>5</v>
      </c>
      <c r="H4214" s="8">
        <v>-1.1000000000000001</v>
      </c>
      <c r="I4214" s="8">
        <v>352.01650000000302</v>
      </c>
      <c r="J4214" s="8">
        <v>169.33499999999901</v>
      </c>
      <c r="K4214" s="8">
        <v>-1.095</v>
      </c>
      <c r="L4214" s="8">
        <v>435.68614800000398</v>
      </c>
      <c r="M4214" s="8">
        <v>177.46499999999901</v>
      </c>
    </row>
    <row r="4215" spans="1:13" ht="15.75" x14ac:dyDescent="0.25">
      <c r="A4215" s="6">
        <v>44497.791666666664</v>
      </c>
      <c r="B4215" s="7" t="s">
        <v>17</v>
      </c>
      <c r="C4215" s="7">
        <v>5</v>
      </c>
      <c r="D4215" s="7" t="s">
        <v>862</v>
      </c>
      <c r="E4215" s="8">
        <v>7.2480000000000002</v>
      </c>
      <c r="F4215" s="8">
        <v>6.6</v>
      </c>
      <c r="G4215" s="13">
        <v>3</v>
      </c>
      <c r="H4215" s="8">
        <v>-1.03</v>
      </c>
      <c r="I4215" s="8">
        <v>350.98650000000299</v>
      </c>
      <c r="J4215" s="8">
        <v>170.36499999999899</v>
      </c>
      <c r="K4215" s="8">
        <v>-1.0225</v>
      </c>
      <c r="L4215" s="8">
        <v>434.663648000004</v>
      </c>
      <c r="M4215" s="8">
        <v>178.48749999999899</v>
      </c>
    </row>
    <row r="4216" spans="1:13" ht="15.75" x14ac:dyDescent="0.25">
      <c r="A4216" s="6">
        <v>44497.791666666664</v>
      </c>
      <c r="B4216" s="7" t="s">
        <v>17</v>
      </c>
      <c r="C4216" s="7">
        <v>6</v>
      </c>
      <c r="D4216" s="7" t="s">
        <v>4063</v>
      </c>
      <c r="E4216" s="8">
        <v>10</v>
      </c>
      <c r="F4216" s="8">
        <v>8.4</v>
      </c>
      <c r="G4216" s="13">
        <v>1</v>
      </c>
      <c r="H4216" s="8">
        <v>8.9700000000000006</v>
      </c>
      <c r="I4216" s="8">
        <v>359.95650000000302</v>
      </c>
      <c r="J4216" s="8">
        <v>161.39499999999899</v>
      </c>
      <c r="K4216" s="8">
        <v>7.3775000000000004</v>
      </c>
      <c r="L4216" s="8">
        <v>442.041148000004</v>
      </c>
      <c r="M4216" s="8">
        <v>171.10999999999899</v>
      </c>
    </row>
    <row r="4217" spans="1:13" ht="15.75" x14ac:dyDescent="0.25">
      <c r="A4217" s="6">
        <v>44497.791666666664</v>
      </c>
      <c r="B4217" s="7" t="s">
        <v>17</v>
      </c>
      <c r="C4217" s="7">
        <v>3</v>
      </c>
      <c r="D4217" s="7" t="s">
        <v>713</v>
      </c>
      <c r="E4217" s="8">
        <v>14.5</v>
      </c>
      <c r="F4217" s="8">
        <v>15</v>
      </c>
      <c r="G4217" s="13">
        <v>4</v>
      </c>
      <c r="H4217" s="8">
        <v>-1.03</v>
      </c>
      <c r="I4217" s="8">
        <v>358.92650000000299</v>
      </c>
      <c r="J4217" s="8">
        <v>162.42499999999899</v>
      </c>
      <c r="K4217" s="8">
        <v>-1.0225</v>
      </c>
      <c r="L4217" s="8">
        <v>441.01864800000402</v>
      </c>
      <c r="M4217" s="8">
        <v>172.132499999999</v>
      </c>
    </row>
    <row r="4218" spans="1:13" ht="15.75" x14ac:dyDescent="0.25">
      <c r="A4218" s="6">
        <v>44497.791666666664</v>
      </c>
      <c r="B4218" s="7" t="s">
        <v>17</v>
      </c>
      <c r="C4218" s="7">
        <v>4</v>
      </c>
      <c r="D4218" s="7" t="s">
        <v>3579</v>
      </c>
      <c r="E4218" s="8">
        <v>36.826000000000001</v>
      </c>
      <c r="F4218" s="8">
        <v>38</v>
      </c>
      <c r="G4218" s="13">
        <v>6</v>
      </c>
      <c r="H4218" s="8">
        <v>-1.03</v>
      </c>
      <c r="I4218" s="8">
        <v>357.89650000000302</v>
      </c>
      <c r="J4218" s="8">
        <v>163.45499999999899</v>
      </c>
      <c r="K4218" s="8">
        <v>-1.0225</v>
      </c>
      <c r="L4218" s="8">
        <v>439.99614800000398</v>
      </c>
      <c r="M4218" s="8">
        <v>173.15499999999901</v>
      </c>
    </row>
    <row r="4219" spans="1:13" ht="15.75" x14ac:dyDescent="0.25">
      <c r="A4219" s="6">
        <v>44499.628472222219</v>
      </c>
      <c r="B4219" s="7" t="s">
        <v>72</v>
      </c>
      <c r="C4219" s="7">
        <v>5</v>
      </c>
      <c r="D4219" s="7" t="s">
        <v>1864</v>
      </c>
      <c r="E4219" s="8">
        <v>4.5999999999999996</v>
      </c>
      <c r="F4219" s="8">
        <v>4.2</v>
      </c>
      <c r="G4219" s="13">
        <v>1</v>
      </c>
      <c r="H4219" s="8">
        <v>3.5975000000000001</v>
      </c>
      <c r="I4219" s="8">
        <v>361.49400000000298</v>
      </c>
      <c r="J4219" s="8">
        <v>159.85749999999899</v>
      </c>
      <c r="K4219" s="8">
        <v>3.2</v>
      </c>
      <c r="L4219" s="8">
        <v>443.19614800000397</v>
      </c>
      <c r="M4219" s="8">
        <v>169.95499999999899</v>
      </c>
    </row>
    <row r="4220" spans="1:13" ht="15.75" x14ac:dyDescent="0.25">
      <c r="A4220" s="6">
        <v>44499.628472222219</v>
      </c>
      <c r="B4220" s="7" t="s">
        <v>72</v>
      </c>
      <c r="C4220" s="7">
        <v>2</v>
      </c>
      <c r="D4220" s="7" t="s">
        <v>1865</v>
      </c>
      <c r="E4220" s="8">
        <v>9.5649999999999995</v>
      </c>
      <c r="F4220" s="8">
        <v>11</v>
      </c>
      <c r="G4220" s="13">
        <v>3</v>
      </c>
      <c r="H4220" s="8">
        <v>-1.0024999999999999</v>
      </c>
      <c r="I4220" s="8">
        <v>360.49150000000299</v>
      </c>
      <c r="J4220" s="8">
        <v>160.85999999999899</v>
      </c>
      <c r="K4220" s="8">
        <v>-1</v>
      </c>
      <c r="L4220" s="8">
        <v>442.19614800000397</v>
      </c>
      <c r="M4220" s="8">
        <v>170.95499999999899</v>
      </c>
    </row>
    <row r="4221" spans="1:13" ht="15.75" x14ac:dyDescent="0.25">
      <c r="A4221" s="6">
        <v>44499.628472222219</v>
      </c>
      <c r="B4221" s="7" t="s">
        <v>72</v>
      </c>
      <c r="C4221" s="7">
        <v>6</v>
      </c>
      <c r="D4221" s="7" t="s">
        <v>1866</v>
      </c>
      <c r="E4221" s="8">
        <v>14.589</v>
      </c>
      <c r="F4221" s="8">
        <v>12.5</v>
      </c>
      <c r="G4221" s="13">
        <v>2</v>
      </c>
      <c r="H4221" s="8">
        <v>-1.0024999999999999</v>
      </c>
      <c r="I4221" s="8">
        <v>359.48900000000299</v>
      </c>
      <c r="J4221" s="8">
        <v>161.86249999999899</v>
      </c>
      <c r="K4221" s="8">
        <v>-1</v>
      </c>
      <c r="L4221" s="8">
        <v>441.19614800000397</v>
      </c>
      <c r="M4221" s="8">
        <v>171.95499999999899</v>
      </c>
    </row>
    <row r="4222" spans="1:13" ht="15.75" x14ac:dyDescent="0.25">
      <c r="A4222" s="6">
        <v>44499.628472222219</v>
      </c>
      <c r="B4222" s="7" t="s">
        <v>72</v>
      </c>
      <c r="C4222" s="7">
        <v>7</v>
      </c>
      <c r="D4222" s="7" t="s">
        <v>1887</v>
      </c>
      <c r="E4222" s="8">
        <v>36</v>
      </c>
      <c r="F4222" s="8">
        <v>40</v>
      </c>
      <c r="G4222" s="13">
        <v>5</v>
      </c>
      <c r="H4222" s="8">
        <v>-1.0024999999999999</v>
      </c>
      <c r="I4222" s="8">
        <v>358.48650000000299</v>
      </c>
      <c r="J4222" s="8">
        <v>162.86499999999899</v>
      </c>
      <c r="K4222" s="8">
        <v>-1</v>
      </c>
      <c r="L4222" s="8">
        <v>440.19614800000397</v>
      </c>
      <c r="M4222" s="8">
        <v>172.95499999999899</v>
      </c>
    </row>
    <row r="4223" spans="1:13" ht="15.75" x14ac:dyDescent="0.25">
      <c r="A4223" s="6">
        <v>44499.647916666669</v>
      </c>
      <c r="B4223" s="7" t="s">
        <v>16</v>
      </c>
      <c r="C4223" s="7">
        <v>1</v>
      </c>
      <c r="D4223" s="7" t="s">
        <v>4064</v>
      </c>
      <c r="E4223" s="8">
        <v>6.3380000000000001</v>
      </c>
      <c r="F4223" s="8">
        <v>5.7</v>
      </c>
      <c r="G4223" s="13">
        <v>3</v>
      </c>
      <c r="H4223" s="8">
        <v>-1</v>
      </c>
      <c r="I4223" s="8">
        <v>357.48650000000299</v>
      </c>
      <c r="J4223" s="8">
        <v>163.86499999999899</v>
      </c>
      <c r="K4223" s="8">
        <v>-1</v>
      </c>
      <c r="L4223" s="8">
        <v>439.19614800000397</v>
      </c>
      <c r="M4223" s="8">
        <v>173.95499999999899</v>
      </c>
    </row>
    <row r="4224" spans="1:13" ht="15.75" x14ac:dyDescent="0.25">
      <c r="A4224" s="6">
        <v>44499.647916666669</v>
      </c>
      <c r="B4224" s="7" t="s">
        <v>16</v>
      </c>
      <c r="C4224" s="7">
        <v>2</v>
      </c>
      <c r="D4224" s="7" t="s">
        <v>2454</v>
      </c>
      <c r="E4224" s="8">
        <v>16</v>
      </c>
      <c r="F4224" s="8">
        <v>16</v>
      </c>
      <c r="G4224" s="13">
        <v>5</v>
      </c>
      <c r="H4224" s="8">
        <v>-1</v>
      </c>
      <c r="I4224" s="8">
        <v>356.48650000000299</v>
      </c>
      <c r="J4224" s="8">
        <v>164.86499999999899</v>
      </c>
      <c r="K4224" s="8">
        <v>-1</v>
      </c>
      <c r="L4224" s="8">
        <v>438.19614800000397</v>
      </c>
      <c r="M4224" s="8">
        <v>174.95499999999899</v>
      </c>
    </row>
    <row r="4225" spans="1:13" ht="15.75" x14ac:dyDescent="0.25">
      <c r="A4225" s="6">
        <v>44499.647916666669</v>
      </c>
      <c r="B4225" s="7" t="s">
        <v>16</v>
      </c>
      <c r="C4225" s="7">
        <v>4</v>
      </c>
      <c r="D4225" s="7" t="s">
        <v>3670</v>
      </c>
      <c r="E4225" s="8">
        <v>23</v>
      </c>
      <c r="F4225" s="8">
        <v>19.5</v>
      </c>
      <c r="G4225" s="13">
        <v>4</v>
      </c>
      <c r="H4225" s="8">
        <v>-1</v>
      </c>
      <c r="I4225" s="8">
        <v>355.48650000000299</v>
      </c>
      <c r="J4225" s="8">
        <v>165.86499999999899</v>
      </c>
      <c r="K4225" s="8">
        <v>-1</v>
      </c>
      <c r="L4225" s="8">
        <v>437.19614800000397</v>
      </c>
      <c r="M4225" s="8">
        <v>175.95499999999899</v>
      </c>
    </row>
    <row r="4226" spans="1:13" ht="15.75" x14ac:dyDescent="0.25">
      <c r="A4226" s="6">
        <v>44499.682638888888</v>
      </c>
      <c r="B4226" s="7" t="s">
        <v>79</v>
      </c>
      <c r="C4226" s="7">
        <v>1</v>
      </c>
      <c r="D4226" s="7" t="s">
        <v>927</v>
      </c>
      <c r="E4226" s="8">
        <v>4.9000000000000004</v>
      </c>
      <c r="F4226" s="8">
        <v>5.0999999999999996</v>
      </c>
      <c r="G4226" s="13">
        <v>2</v>
      </c>
      <c r="H4226" s="8">
        <v>-1</v>
      </c>
      <c r="I4226" s="8">
        <v>354.48650000000299</v>
      </c>
      <c r="J4226" s="8">
        <v>166.86499999999899</v>
      </c>
      <c r="K4226" s="8">
        <v>-1</v>
      </c>
      <c r="L4226" s="8">
        <v>436.19614800000397</v>
      </c>
      <c r="M4226" s="8">
        <v>176.95499999999899</v>
      </c>
    </row>
    <row r="4227" spans="1:13" ht="15.75" x14ac:dyDescent="0.25">
      <c r="A4227" s="6">
        <v>44499.682638888888</v>
      </c>
      <c r="B4227" s="7" t="s">
        <v>79</v>
      </c>
      <c r="C4227" s="7">
        <v>2</v>
      </c>
      <c r="D4227" s="7" t="s">
        <v>4065</v>
      </c>
      <c r="E4227" s="8">
        <v>5</v>
      </c>
      <c r="F4227" s="8">
        <v>5.5</v>
      </c>
      <c r="G4227" s="13">
        <v>4</v>
      </c>
      <c r="H4227" s="8">
        <v>-1</v>
      </c>
      <c r="I4227" s="8">
        <v>353.48650000000299</v>
      </c>
      <c r="J4227" s="8">
        <v>167.86499999999899</v>
      </c>
      <c r="K4227" s="8">
        <v>-1</v>
      </c>
      <c r="L4227" s="8">
        <v>435.19614800000397</v>
      </c>
      <c r="M4227" s="8">
        <v>177.95499999999899</v>
      </c>
    </row>
    <row r="4228" spans="1:13" ht="15.75" x14ac:dyDescent="0.25">
      <c r="A4228" s="6">
        <v>44499.682638888888</v>
      </c>
      <c r="B4228" s="7" t="s">
        <v>79</v>
      </c>
      <c r="C4228" s="7">
        <v>5</v>
      </c>
      <c r="D4228" s="7" t="s">
        <v>4066</v>
      </c>
      <c r="E4228" s="8">
        <v>8.1999999999999993</v>
      </c>
      <c r="F4228" s="8">
        <v>8.4</v>
      </c>
      <c r="G4228" s="13">
        <v>3</v>
      </c>
      <c r="H4228" s="8">
        <v>-1</v>
      </c>
      <c r="I4228" s="8">
        <v>352.48650000000299</v>
      </c>
      <c r="J4228" s="8">
        <v>168.86499999999899</v>
      </c>
      <c r="K4228" s="8">
        <v>-1</v>
      </c>
      <c r="L4228" s="8">
        <v>434.19614800000397</v>
      </c>
      <c r="M4228" s="8">
        <v>178.95499999999899</v>
      </c>
    </row>
    <row r="4229" spans="1:13" ht="15.75" x14ac:dyDescent="0.25">
      <c r="A4229" s="6">
        <v>44499.770833333336</v>
      </c>
      <c r="B4229" s="7" t="s">
        <v>67</v>
      </c>
      <c r="C4229" s="7">
        <v>9</v>
      </c>
      <c r="D4229" s="7" t="s">
        <v>868</v>
      </c>
      <c r="E4229" s="8">
        <v>6.4</v>
      </c>
      <c r="F4229" s="8">
        <v>6.4</v>
      </c>
      <c r="G4229" s="13">
        <v>2</v>
      </c>
      <c r="H4229" s="8">
        <v>-1</v>
      </c>
      <c r="I4229" s="8">
        <v>351.48650000000299</v>
      </c>
      <c r="J4229" s="8">
        <v>169.86499999999899</v>
      </c>
      <c r="K4229" s="8">
        <v>-1</v>
      </c>
      <c r="L4229" s="8">
        <v>433.19614800000397</v>
      </c>
      <c r="M4229" s="8">
        <v>179.95499999999899</v>
      </c>
    </row>
    <row r="4230" spans="1:13" ht="15.75" x14ac:dyDescent="0.25">
      <c r="A4230" s="6">
        <v>44499.770833333336</v>
      </c>
      <c r="B4230" s="7" t="s">
        <v>67</v>
      </c>
      <c r="C4230" s="7">
        <v>6</v>
      </c>
      <c r="D4230" s="7" t="s">
        <v>4067</v>
      </c>
      <c r="E4230" s="8">
        <v>8.2639999999999993</v>
      </c>
      <c r="F4230" s="8">
        <v>8.6</v>
      </c>
      <c r="G4230" s="13">
        <v>3</v>
      </c>
      <c r="H4230" s="8">
        <v>-1</v>
      </c>
      <c r="I4230" s="8">
        <v>350.48650000000299</v>
      </c>
      <c r="J4230" s="8">
        <v>170.86499999999899</v>
      </c>
      <c r="K4230" s="8">
        <v>-1</v>
      </c>
      <c r="L4230" s="8">
        <v>432.19614800000397</v>
      </c>
      <c r="M4230" s="8">
        <v>180.95499999999899</v>
      </c>
    </row>
    <row r="4231" spans="1:13" ht="15.75" x14ac:dyDescent="0.25">
      <c r="A4231" s="6">
        <v>44499.770833333336</v>
      </c>
      <c r="B4231" s="7" t="s">
        <v>67</v>
      </c>
      <c r="C4231" s="7">
        <v>8</v>
      </c>
      <c r="D4231" s="7" t="s">
        <v>4068</v>
      </c>
      <c r="E4231" s="8">
        <v>22.513000000000002</v>
      </c>
      <c r="F4231" s="8">
        <v>26</v>
      </c>
      <c r="G4231" s="13">
        <v>8</v>
      </c>
      <c r="H4231" s="8">
        <v>-1</v>
      </c>
      <c r="I4231" s="8">
        <v>349.48650000000299</v>
      </c>
      <c r="J4231" s="8">
        <v>171.86499999999899</v>
      </c>
      <c r="K4231" s="8">
        <v>-1</v>
      </c>
      <c r="L4231" s="8">
        <v>431.19614800000397</v>
      </c>
      <c r="M4231" s="8">
        <v>181.95499999999899</v>
      </c>
    </row>
    <row r="4232" spans="1:13" ht="15.75" x14ac:dyDescent="0.25">
      <c r="A4232" s="6">
        <v>44499.770833333336</v>
      </c>
      <c r="B4232" s="7" t="s">
        <v>67</v>
      </c>
      <c r="C4232" s="7">
        <v>12</v>
      </c>
      <c r="D4232" s="7" t="s">
        <v>1413</v>
      </c>
      <c r="E4232" s="8">
        <v>40.92</v>
      </c>
      <c r="F4232" s="8">
        <v>48</v>
      </c>
      <c r="G4232" s="13">
        <v>4</v>
      </c>
      <c r="H4232" s="8">
        <v>-1</v>
      </c>
      <c r="I4232" s="8">
        <v>348.48650000000299</v>
      </c>
      <c r="J4232" s="8">
        <v>172.86499999999899</v>
      </c>
      <c r="K4232" s="8">
        <v>-1</v>
      </c>
      <c r="L4232" s="8">
        <v>430.19614800000397</v>
      </c>
      <c r="M4232" s="8">
        <v>182.95499999999899</v>
      </c>
    </row>
    <row r="4233" spans="1:13" ht="15.75" x14ac:dyDescent="0.25">
      <c r="A4233" s="6">
        <v>44501.565972222219</v>
      </c>
      <c r="B4233" s="7" t="s">
        <v>14</v>
      </c>
      <c r="C4233" s="7">
        <v>11</v>
      </c>
      <c r="D4233" s="7" t="s">
        <v>1565</v>
      </c>
      <c r="E4233" s="8">
        <v>11.863</v>
      </c>
      <c r="F4233" s="8">
        <v>14</v>
      </c>
      <c r="G4233" s="13">
        <v>3</v>
      </c>
      <c r="H4233" s="8">
        <v>-1</v>
      </c>
      <c r="I4233" s="8">
        <v>347.48650000000299</v>
      </c>
      <c r="J4233" s="8">
        <v>173.86499999999899</v>
      </c>
      <c r="K4233" s="8">
        <v>-1</v>
      </c>
      <c r="L4233" s="8">
        <v>429.19614800000397</v>
      </c>
      <c r="M4233" s="8">
        <v>183.95499999999899</v>
      </c>
    </row>
    <row r="4234" spans="1:13" ht="15.75" x14ac:dyDescent="0.25">
      <c r="A4234" s="6">
        <v>44501.565972222219</v>
      </c>
      <c r="B4234" s="7" t="s">
        <v>14</v>
      </c>
      <c r="C4234" s="7">
        <v>4</v>
      </c>
      <c r="D4234" s="7" t="s">
        <v>1434</v>
      </c>
      <c r="E4234" s="8">
        <v>15.901999999999999</v>
      </c>
      <c r="F4234" s="8">
        <v>14</v>
      </c>
      <c r="G4234" s="13">
        <v>7</v>
      </c>
      <c r="H4234" s="8">
        <v>-1</v>
      </c>
      <c r="I4234" s="8">
        <v>346.48650000000299</v>
      </c>
      <c r="J4234" s="8">
        <v>174.86499999999899</v>
      </c>
      <c r="K4234" s="8">
        <v>-1</v>
      </c>
      <c r="L4234" s="8">
        <v>428.19614800000397</v>
      </c>
      <c r="M4234" s="8">
        <v>184.95499999999899</v>
      </c>
    </row>
    <row r="4235" spans="1:13" ht="15.75" x14ac:dyDescent="0.25">
      <c r="A4235" s="6">
        <v>44501.565972222219</v>
      </c>
      <c r="B4235" s="7" t="s">
        <v>14</v>
      </c>
      <c r="C4235" s="7">
        <v>13</v>
      </c>
      <c r="D4235" s="7" t="s">
        <v>4069</v>
      </c>
      <c r="E4235" s="8">
        <v>13.968999999999999</v>
      </c>
      <c r="F4235" s="8">
        <v>16</v>
      </c>
      <c r="G4235" s="13">
        <v>2</v>
      </c>
      <c r="H4235" s="8">
        <v>-1</v>
      </c>
      <c r="I4235" s="8">
        <v>345.48650000000299</v>
      </c>
      <c r="J4235" s="8">
        <v>175.86499999999899</v>
      </c>
      <c r="K4235" s="8">
        <v>-1</v>
      </c>
      <c r="L4235" s="8">
        <v>427.19614800000397</v>
      </c>
      <c r="M4235" s="8">
        <v>185.95499999999899</v>
      </c>
    </row>
    <row r="4236" spans="1:13" ht="15.75" x14ac:dyDescent="0.25">
      <c r="A4236" s="6">
        <v>44502.543749999997</v>
      </c>
      <c r="B4236" s="7" t="s">
        <v>15</v>
      </c>
      <c r="C4236" s="7">
        <v>8</v>
      </c>
      <c r="D4236" s="7" t="s">
        <v>1437</v>
      </c>
      <c r="E4236" s="8">
        <v>3.3</v>
      </c>
      <c r="F4236" s="8">
        <v>3.6</v>
      </c>
      <c r="G4236" s="13">
        <v>2</v>
      </c>
      <c r="H4236" s="8">
        <v>-1</v>
      </c>
      <c r="I4236" s="8">
        <v>344.48650000000299</v>
      </c>
      <c r="J4236" s="8">
        <v>176.86499999999899</v>
      </c>
      <c r="K4236" s="8">
        <v>-1</v>
      </c>
      <c r="L4236" s="8">
        <v>426.19614800000397</v>
      </c>
      <c r="M4236" s="8">
        <v>186.95499999999899</v>
      </c>
    </row>
    <row r="4237" spans="1:13" ht="15.75" x14ac:dyDescent="0.25">
      <c r="A4237" s="6">
        <v>44502.543749999997</v>
      </c>
      <c r="B4237" s="7" t="s">
        <v>15</v>
      </c>
      <c r="C4237" s="7">
        <v>3</v>
      </c>
      <c r="D4237" s="7" t="s">
        <v>2556</v>
      </c>
      <c r="E4237" s="8">
        <v>17.489000000000001</v>
      </c>
      <c r="F4237" s="8">
        <v>14</v>
      </c>
      <c r="G4237" s="13">
        <v>7</v>
      </c>
      <c r="H4237" s="8">
        <v>-1</v>
      </c>
      <c r="I4237" s="8">
        <v>343.48650000000299</v>
      </c>
      <c r="J4237" s="8">
        <v>177.86499999999899</v>
      </c>
      <c r="K4237" s="8">
        <v>-1</v>
      </c>
      <c r="L4237" s="8">
        <v>425.19614800000397</v>
      </c>
      <c r="M4237" s="8">
        <v>187.95499999999899</v>
      </c>
    </row>
    <row r="4238" spans="1:13" ht="15.75" x14ac:dyDescent="0.25">
      <c r="A4238" s="6">
        <v>44502.548611111109</v>
      </c>
      <c r="B4238" s="7" t="s">
        <v>59</v>
      </c>
      <c r="C4238" s="7">
        <v>1</v>
      </c>
      <c r="D4238" s="7" t="s">
        <v>340</v>
      </c>
      <c r="E4238" s="8">
        <v>9.0980000000000008</v>
      </c>
      <c r="F4238" s="8">
        <v>8.1999999999999993</v>
      </c>
      <c r="G4238" s="13">
        <v>6</v>
      </c>
      <c r="H4238" s="8">
        <v>-1.0525</v>
      </c>
      <c r="I4238" s="8">
        <v>342.43400000000298</v>
      </c>
      <c r="J4238" s="8">
        <v>178.917499999999</v>
      </c>
      <c r="K4238" s="8">
        <v>-1.05</v>
      </c>
      <c r="L4238" s="8">
        <v>424.14614800000402</v>
      </c>
      <c r="M4238" s="8">
        <v>189.004999999999</v>
      </c>
    </row>
    <row r="4239" spans="1:13" ht="15.75" x14ac:dyDescent="0.25">
      <c r="A4239" s="6">
        <v>44502.548611111109</v>
      </c>
      <c r="B4239" s="7" t="s">
        <v>59</v>
      </c>
      <c r="C4239" s="7">
        <v>8</v>
      </c>
      <c r="D4239" s="7" t="s">
        <v>4070</v>
      </c>
      <c r="E4239" s="8">
        <v>11.247</v>
      </c>
      <c r="F4239" s="8">
        <v>10.5</v>
      </c>
      <c r="G4239" s="13">
        <v>3</v>
      </c>
      <c r="H4239" s="8">
        <v>-1.0525</v>
      </c>
      <c r="I4239" s="8">
        <v>341.38150000000297</v>
      </c>
      <c r="J4239" s="8">
        <v>179.969999999999</v>
      </c>
      <c r="K4239" s="8">
        <v>-1.05</v>
      </c>
      <c r="L4239" s="8">
        <v>423.09614800000401</v>
      </c>
      <c r="M4239" s="8">
        <v>190.05499999999901</v>
      </c>
    </row>
    <row r="4240" spans="1:13" ht="15.75" x14ac:dyDescent="0.25">
      <c r="A4240" s="6">
        <v>44502.548611111109</v>
      </c>
      <c r="B4240" s="7" t="s">
        <v>59</v>
      </c>
      <c r="C4240" s="7">
        <v>7</v>
      </c>
      <c r="D4240" s="7" t="s">
        <v>1174</v>
      </c>
      <c r="E4240" s="8">
        <v>10.773999999999999</v>
      </c>
      <c r="F4240" s="8">
        <v>12.5</v>
      </c>
      <c r="G4240" s="13">
        <v>7</v>
      </c>
      <c r="H4240" s="8">
        <v>-1.0525</v>
      </c>
      <c r="I4240" s="8">
        <v>340.32900000000302</v>
      </c>
      <c r="J4240" s="8">
        <v>181.02249999999901</v>
      </c>
      <c r="K4240" s="8">
        <v>-1.05</v>
      </c>
      <c r="L4240" s="8">
        <v>422.046148000004</v>
      </c>
      <c r="M4240" s="8">
        <v>191.104999999999</v>
      </c>
    </row>
    <row r="4241" spans="1:13" ht="15.75" x14ac:dyDescent="0.25">
      <c r="A4241" s="6">
        <v>44502.548611111109</v>
      </c>
      <c r="B4241" s="7" t="s">
        <v>59</v>
      </c>
      <c r="C4241" s="7">
        <v>5</v>
      </c>
      <c r="D4241" s="7" t="s">
        <v>4071</v>
      </c>
      <c r="E4241" s="8">
        <v>14.644</v>
      </c>
      <c r="F4241" s="8">
        <v>14</v>
      </c>
      <c r="G4241" s="13">
        <v>1</v>
      </c>
      <c r="H4241" s="8">
        <v>13.5875</v>
      </c>
      <c r="I4241" s="8">
        <v>353.916500000003</v>
      </c>
      <c r="J4241" s="8">
        <v>167.43499999999901</v>
      </c>
      <c r="K4241" s="8">
        <v>12.95</v>
      </c>
      <c r="L4241" s="8">
        <v>434.99614800000398</v>
      </c>
      <c r="M4241" s="8">
        <v>178.15499999999901</v>
      </c>
    </row>
    <row r="4242" spans="1:13" ht="15.75" x14ac:dyDescent="0.25">
      <c r="A4242" s="6">
        <v>44502.579861111109</v>
      </c>
      <c r="B4242" s="7" t="s">
        <v>69</v>
      </c>
      <c r="C4242" s="7">
        <v>3</v>
      </c>
      <c r="D4242" s="7" t="s">
        <v>1886</v>
      </c>
      <c r="E4242" s="8">
        <v>6.5650000000000004</v>
      </c>
      <c r="F4242" s="8">
        <v>6.4</v>
      </c>
      <c r="G4242" s="13">
        <v>1</v>
      </c>
      <c r="H4242" s="8">
        <v>5.5575000000000001</v>
      </c>
      <c r="I4242" s="8">
        <v>359.474000000003</v>
      </c>
      <c r="J4242" s="8">
        <v>161.877499999999</v>
      </c>
      <c r="K4242" s="8">
        <v>5.3875000000000002</v>
      </c>
      <c r="L4242" s="8">
        <v>440.38364800000397</v>
      </c>
      <c r="M4242" s="8">
        <v>172.76749999999899</v>
      </c>
    </row>
    <row r="4243" spans="1:13" ht="15.75" x14ac:dyDescent="0.25">
      <c r="A4243" s="6">
        <v>44502.579861111109</v>
      </c>
      <c r="B4243" s="7" t="s">
        <v>69</v>
      </c>
      <c r="C4243" s="7">
        <v>4</v>
      </c>
      <c r="D4243" s="7" t="s">
        <v>4072</v>
      </c>
      <c r="E4243" s="8">
        <v>11.335000000000001</v>
      </c>
      <c r="F4243" s="8">
        <v>13</v>
      </c>
      <c r="G4243" s="13" t="s">
        <v>68</v>
      </c>
      <c r="H4243" s="8">
        <v>-1.0125</v>
      </c>
      <c r="I4243" s="8">
        <v>358.46150000000301</v>
      </c>
      <c r="J4243" s="8">
        <v>162.88999999999899</v>
      </c>
      <c r="K4243" s="8">
        <v>-1.0125</v>
      </c>
      <c r="L4243" s="8">
        <v>439.37114800000398</v>
      </c>
      <c r="M4243" s="8">
        <v>173.77999999999901</v>
      </c>
    </row>
    <row r="4244" spans="1:13" ht="15.75" x14ac:dyDescent="0.25">
      <c r="A4244" s="6">
        <v>44502.579861111109</v>
      </c>
      <c r="B4244" s="7" t="s">
        <v>69</v>
      </c>
      <c r="C4244" s="7">
        <v>6</v>
      </c>
      <c r="D4244" s="7" t="s">
        <v>1573</v>
      </c>
      <c r="E4244" s="8">
        <v>11.454000000000001</v>
      </c>
      <c r="F4244" s="8">
        <v>13.5</v>
      </c>
      <c r="G4244" s="13">
        <v>3</v>
      </c>
      <c r="H4244" s="8">
        <v>-1.0125</v>
      </c>
      <c r="I4244" s="8">
        <v>357.44900000000302</v>
      </c>
      <c r="J4244" s="8">
        <v>163.90249999999901</v>
      </c>
      <c r="K4244" s="8">
        <v>-1.0125</v>
      </c>
      <c r="L4244" s="8">
        <v>438.358648000004</v>
      </c>
      <c r="M4244" s="8">
        <v>174.792499999999</v>
      </c>
    </row>
    <row r="4245" spans="1:13" ht="15.75" x14ac:dyDescent="0.25">
      <c r="A4245" s="6">
        <v>44502.579861111109</v>
      </c>
      <c r="B4245" s="7" t="s">
        <v>69</v>
      </c>
      <c r="C4245" s="7">
        <v>5</v>
      </c>
      <c r="D4245" s="7" t="s">
        <v>4073</v>
      </c>
      <c r="E4245" s="8">
        <v>18</v>
      </c>
      <c r="F4245" s="8">
        <v>15</v>
      </c>
      <c r="G4245" s="13">
        <v>5</v>
      </c>
      <c r="H4245" s="8">
        <v>-1.0125</v>
      </c>
      <c r="I4245" s="8">
        <v>356.43650000000298</v>
      </c>
      <c r="J4245" s="8">
        <v>164.914999999999</v>
      </c>
      <c r="K4245" s="8">
        <v>-1.0125</v>
      </c>
      <c r="L4245" s="8">
        <v>437.34614800000401</v>
      </c>
      <c r="M4245" s="8">
        <v>175.80499999999901</v>
      </c>
    </row>
    <row r="4246" spans="1:13" ht="15.75" x14ac:dyDescent="0.25">
      <c r="A4246" s="6">
        <v>44502.611111111109</v>
      </c>
      <c r="B4246" s="7" t="s">
        <v>59</v>
      </c>
      <c r="C4246" s="7">
        <v>4</v>
      </c>
      <c r="D4246" s="7" t="s">
        <v>2174</v>
      </c>
      <c r="E4246" s="8">
        <v>10.11</v>
      </c>
      <c r="F4246" s="8">
        <v>10.5</v>
      </c>
      <c r="G4246" s="13">
        <v>6</v>
      </c>
      <c r="H4246" s="8">
        <v>-1</v>
      </c>
      <c r="I4246" s="8">
        <v>355.43650000000298</v>
      </c>
      <c r="J4246" s="8">
        <v>165.914999999999</v>
      </c>
      <c r="K4246" s="8">
        <v>-1</v>
      </c>
      <c r="L4246" s="8">
        <v>436.34614800000401</v>
      </c>
      <c r="M4246" s="8">
        <v>176.80499999999901</v>
      </c>
    </row>
    <row r="4247" spans="1:13" ht="15.75" x14ac:dyDescent="0.25">
      <c r="A4247" s="6">
        <v>44502.611111111109</v>
      </c>
      <c r="B4247" s="7" t="s">
        <v>59</v>
      </c>
      <c r="C4247" s="7">
        <v>6</v>
      </c>
      <c r="D4247" s="7" t="s">
        <v>4074</v>
      </c>
      <c r="E4247" s="8">
        <v>18.619</v>
      </c>
      <c r="F4247" s="8">
        <v>16.5</v>
      </c>
      <c r="G4247" s="13">
        <v>4</v>
      </c>
      <c r="H4247" s="8">
        <v>-1</v>
      </c>
      <c r="I4247" s="8">
        <v>354.43650000000298</v>
      </c>
      <c r="J4247" s="8">
        <v>166.914999999999</v>
      </c>
      <c r="K4247" s="8">
        <v>-1</v>
      </c>
      <c r="L4247" s="8">
        <v>435.34614800000401</v>
      </c>
      <c r="M4247" s="8">
        <v>177.80499999999901</v>
      </c>
    </row>
    <row r="4248" spans="1:13" ht="15.75" x14ac:dyDescent="0.25">
      <c r="A4248" s="6">
        <v>44502.611111111109</v>
      </c>
      <c r="B4248" s="7" t="s">
        <v>59</v>
      </c>
      <c r="C4248" s="7">
        <v>2</v>
      </c>
      <c r="D4248" s="7" t="s">
        <v>4075</v>
      </c>
      <c r="E4248" s="8">
        <v>20.523</v>
      </c>
      <c r="F4248" s="8">
        <v>21</v>
      </c>
      <c r="G4248" s="13">
        <v>5</v>
      </c>
      <c r="H4248" s="8">
        <v>-1</v>
      </c>
      <c r="I4248" s="8">
        <v>353.43650000000298</v>
      </c>
      <c r="J4248" s="8">
        <v>167.914999999999</v>
      </c>
      <c r="K4248" s="8">
        <v>-1</v>
      </c>
      <c r="L4248" s="8">
        <v>434.34614800000401</v>
      </c>
      <c r="M4248" s="8">
        <v>178.80499999999901</v>
      </c>
    </row>
    <row r="4249" spans="1:13" ht="15.75" x14ac:dyDescent="0.25">
      <c r="A4249" s="6">
        <v>44502.611111111109</v>
      </c>
      <c r="B4249" s="7" t="s">
        <v>59</v>
      </c>
      <c r="C4249" s="7">
        <v>3</v>
      </c>
      <c r="D4249" s="7" t="s">
        <v>1772</v>
      </c>
      <c r="E4249" s="8">
        <v>27</v>
      </c>
      <c r="F4249" s="8">
        <v>24</v>
      </c>
      <c r="G4249" s="13">
        <v>3</v>
      </c>
      <c r="H4249" s="8">
        <v>-1</v>
      </c>
      <c r="I4249" s="8">
        <v>352.43650000000298</v>
      </c>
      <c r="J4249" s="8">
        <v>168.914999999999</v>
      </c>
      <c r="K4249" s="8">
        <v>-1</v>
      </c>
      <c r="L4249" s="8">
        <v>433.34614800000401</v>
      </c>
      <c r="M4249" s="8">
        <v>179.80499999999901</v>
      </c>
    </row>
    <row r="4250" spans="1:13" ht="15.75" x14ac:dyDescent="0.25">
      <c r="A4250" s="6">
        <v>44502.649305555555</v>
      </c>
      <c r="B4250" s="7" t="s">
        <v>15</v>
      </c>
      <c r="C4250" s="7">
        <v>7</v>
      </c>
      <c r="D4250" s="7" t="s">
        <v>829</v>
      </c>
      <c r="E4250" s="8">
        <v>4.0999999999999996</v>
      </c>
      <c r="F4250" s="8">
        <v>4</v>
      </c>
      <c r="G4250" s="13">
        <v>2</v>
      </c>
      <c r="H4250" s="8">
        <v>-1</v>
      </c>
      <c r="I4250" s="8">
        <v>351.43650000000298</v>
      </c>
      <c r="J4250" s="8">
        <v>169.914999999999</v>
      </c>
      <c r="K4250" s="8">
        <v>-1</v>
      </c>
      <c r="L4250" s="8">
        <v>432.34614800000401</v>
      </c>
      <c r="M4250" s="8">
        <v>180.80499999999901</v>
      </c>
    </row>
    <row r="4251" spans="1:13" ht="15.75" x14ac:dyDescent="0.25">
      <c r="A4251" s="6">
        <v>44502.649305555555</v>
      </c>
      <c r="B4251" s="7" t="s">
        <v>15</v>
      </c>
      <c r="C4251" s="7">
        <v>8</v>
      </c>
      <c r="D4251" s="7" t="s">
        <v>1843</v>
      </c>
      <c r="E4251" s="8">
        <v>10.5</v>
      </c>
      <c r="F4251" s="8">
        <v>11</v>
      </c>
      <c r="G4251" s="13">
        <v>4</v>
      </c>
      <c r="H4251" s="8">
        <v>-1</v>
      </c>
      <c r="I4251" s="8">
        <v>350.43650000000298</v>
      </c>
      <c r="J4251" s="8">
        <v>170.914999999999</v>
      </c>
      <c r="K4251" s="8">
        <v>-1</v>
      </c>
      <c r="L4251" s="8">
        <v>431.34614800000401</v>
      </c>
      <c r="M4251" s="8">
        <v>181.80499999999901</v>
      </c>
    </row>
    <row r="4252" spans="1:13" ht="15.75" x14ac:dyDescent="0.25">
      <c r="A4252" s="6">
        <v>44502.649305555555</v>
      </c>
      <c r="B4252" s="7" t="s">
        <v>15</v>
      </c>
      <c r="C4252" s="7">
        <v>2</v>
      </c>
      <c r="D4252" s="7" t="s">
        <v>1590</v>
      </c>
      <c r="E4252" s="8">
        <v>14</v>
      </c>
      <c r="F4252" s="8">
        <v>13.5</v>
      </c>
      <c r="G4252" s="13">
        <v>6</v>
      </c>
      <c r="H4252" s="8">
        <v>-1</v>
      </c>
      <c r="I4252" s="8">
        <v>349.43650000000298</v>
      </c>
      <c r="J4252" s="8">
        <v>171.914999999999</v>
      </c>
      <c r="K4252" s="8">
        <v>-1</v>
      </c>
      <c r="L4252" s="8">
        <v>430.34614800000401</v>
      </c>
      <c r="M4252" s="8">
        <v>182.80499999999901</v>
      </c>
    </row>
    <row r="4253" spans="1:13" ht="15.75" x14ac:dyDescent="0.25">
      <c r="A4253" s="6">
        <v>44502.649305555555</v>
      </c>
      <c r="B4253" s="7" t="s">
        <v>15</v>
      </c>
      <c r="C4253" s="7">
        <v>1</v>
      </c>
      <c r="D4253" s="7" t="s">
        <v>4076</v>
      </c>
      <c r="E4253" s="8">
        <v>50</v>
      </c>
      <c r="F4253" s="8">
        <v>42</v>
      </c>
      <c r="G4253" s="13">
        <v>7</v>
      </c>
      <c r="H4253" s="8">
        <v>-1</v>
      </c>
      <c r="I4253" s="8">
        <v>348.43650000000298</v>
      </c>
      <c r="J4253" s="8">
        <v>172.914999999999</v>
      </c>
      <c r="K4253" s="8">
        <v>-1</v>
      </c>
      <c r="L4253" s="8">
        <v>429.34614800000401</v>
      </c>
      <c r="M4253" s="8">
        <v>183.80499999999901</v>
      </c>
    </row>
    <row r="4254" spans="1:13" ht="15.75" x14ac:dyDescent="0.25">
      <c r="A4254" s="6">
        <v>44504.663194444445</v>
      </c>
      <c r="B4254" s="7" t="s">
        <v>17</v>
      </c>
      <c r="C4254" s="7">
        <v>6</v>
      </c>
      <c r="D4254" s="7" t="s">
        <v>431</v>
      </c>
      <c r="E4254" s="8">
        <v>8</v>
      </c>
      <c r="F4254" s="8">
        <v>6.8</v>
      </c>
      <c r="G4254" s="13">
        <v>3</v>
      </c>
      <c r="H4254" s="8">
        <v>-1</v>
      </c>
      <c r="I4254" s="8">
        <v>347.43650000000298</v>
      </c>
      <c r="J4254" s="8">
        <v>173.914999999999</v>
      </c>
      <c r="K4254" s="8">
        <v>-1</v>
      </c>
      <c r="L4254" s="8">
        <v>428.34614800000401</v>
      </c>
      <c r="M4254" s="8">
        <v>184.80499999999901</v>
      </c>
    </row>
    <row r="4255" spans="1:13" ht="15.75" x14ac:dyDescent="0.25">
      <c r="A4255" s="6">
        <v>44504.663194444445</v>
      </c>
      <c r="B4255" s="7" t="s">
        <v>17</v>
      </c>
      <c r="C4255" s="7">
        <v>8</v>
      </c>
      <c r="D4255" s="7" t="s">
        <v>4077</v>
      </c>
      <c r="E4255" s="8">
        <v>12.141999999999999</v>
      </c>
      <c r="F4255" s="8">
        <v>20</v>
      </c>
      <c r="G4255" s="13">
        <v>5</v>
      </c>
      <c r="H4255" s="8">
        <v>-1</v>
      </c>
      <c r="I4255" s="8">
        <v>346.43650000000298</v>
      </c>
      <c r="J4255" s="8">
        <v>174.914999999999</v>
      </c>
      <c r="K4255" s="8">
        <v>-1</v>
      </c>
      <c r="L4255" s="8">
        <v>427.34614800000401</v>
      </c>
      <c r="M4255" s="8">
        <v>185.80499999999901</v>
      </c>
    </row>
    <row r="4256" spans="1:13" ht="15.75" x14ac:dyDescent="0.25">
      <c r="A4256" s="6">
        <v>44504.663194444445</v>
      </c>
      <c r="B4256" s="7" t="s">
        <v>17</v>
      </c>
      <c r="C4256" s="7">
        <v>10</v>
      </c>
      <c r="D4256" s="7" t="s">
        <v>4078</v>
      </c>
      <c r="E4256" s="8">
        <v>21.471</v>
      </c>
      <c r="F4256" s="8">
        <v>25</v>
      </c>
      <c r="G4256" s="13">
        <v>7</v>
      </c>
      <c r="H4256" s="8">
        <v>-1</v>
      </c>
      <c r="I4256" s="8">
        <v>345.43650000000298</v>
      </c>
      <c r="J4256" s="8">
        <v>175.914999999999</v>
      </c>
      <c r="K4256" s="8">
        <v>-1</v>
      </c>
      <c r="L4256" s="8">
        <v>426.34614800000401</v>
      </c>
      <c r="M4256" s="8">
        <v>186.80499999999901</v>
      </c>
    </row>
    <row r="4257" spans="1:13" ht="15.75" x14ac:dyDescent="0.25">
      <c r="A4257" s="6">
        <v>44504.663194444445</v>
      </c>
      <c r="B4257" s="7" t="s">
        <v>17</v>
      </c>
      <c r="C4257" s="7">
        <v>1</v>
      </c>
      <c r="D4257" s="7" t="s">
        <v>1188</v>
      </c>
      <c r="E4257" s="8">
        <v>29</v>
      </c>
      <c r="F4257" s="8">
        <v>27</v>
      </c>
      <c r="G4257" s="13">
        <v>4</v>
      </c>
      <c r="H4257" s="8">
        <v>-1</v>
      </c>
      <c r="I4257" s="8">
        <v>344.43650000000298</v>
      </c>
      <c r="J4257" s="8">
        <v>176.914999999999</v>
      </c>
      <c r="K4257" s="8">
        <v>-1</v>
      </c>
      <c r="L4257" s="8">
        <v>425.34614800000401</v>
      </c>
      <c r="M4257" s="8">
        <v>187.80499999999901</v>
      </c>
    </row>
    <row r="4258" spans="1:13" ht="15.75" x14ac:dyDescent="0.25">
      <c r="A4258" s="6">
        <v>44506.649305555555</v>
      </c>
      <c r="B4258" s="7" t="s">
        <v>71</v>
      </c>
      <c r="C4258" s="7">
        <v>3</v>
      </c>
      <c r="D4258" s="7" t="s">
        <v>4079</v>
      </c>
      <c r="E4258" s="8">
        <v>8.0909999999999993</v>
      </c>
      <c r="F4258" s="8">
        <v>7.4</v>
      </c>
      <c r="G4258" s="13">
        <v>3</v>
      </c>
      <c r="H4258" s="8">
        <v>-1</v>
      </c>
      <c r="I4258" s="8">
        <v>343.43650000000298</v>
      </c>
      <c r="J4258" s="8">
        <v>177.914999999999</v>
      </c>
      <c r="K4258" s="8">
        <v>-1</v>
      </c>
      <c r="L4258" s="8">
        <v>424.34614800000401</v>
      </c>
      <c r="M4258" s="8">
        <v>188.80499999999901</v>
      </c>
    </row>
    <row r="4259" spans="1:13" ht="15.75" x14ac:dyDescent="0.25">
      <c r="A4259" s="6">
        <v>44506.649305555555</v>
      </c>
      <c r="B4259" s="7" t="s">
        <v>71</v>
      </c>
      <c r="C4259" s="7">
        <v>7</v>
      </c>
      <c r="D4259" s="7" t="s">
        <v>3123</v>
      </c>
      <c r="E4259" s="8">
        <v>17.469000000000001</v>
      </c>
      <c r="F4259" s="8">
        <v>17</v>
      </c>
      <c r="G4259" s="13">
        <v>2</v>
      </c>
      <c r="H4259" s="8">
        <v>-1</v>
      </c>
      <c r="I4259" s="8">
        <v>342.43650000000298</v>
      </c>
      <c r="J4259" s="8">
        <v>178.914999999999</v>
      </c>
      <c r="K4259" s="8">
        <v>-1</v>
      </c>
      <c r="L4259" s="8">
        <v>423.34614800000401</v>
      </c>
      <c r="M4259" s="8">
        <v>189.80499999999901</v>
      </c>
    </row>
    <row r="4260" spans="1:13" ht="15.75" x14ac:dyDescent="0.25">
      <c r="A4260" s="6">
        <v>44506.649305555555</v>
      </c>
      <c r="B4260" s="7" t="s">
        <v>71</v>
      </c>
      <c r="C4260" s="7">
        <v>5</v>
      </c>
      <c r="D4260" s="7" t="s">
        <v>4080</v>
      </c>
      <c r="E4260" s="8">
        <v>19.771999999999998</v>
      </c>
      <c r="F4260" s="8">
        <v>20</v>
      </c>
      <c r="G4260" s="13">
        <v>4</v>
      </c>
      <c r="H4260" s="8">
        <v>-1</v>
      </c>
      <c r="I4260" s="8">
        <v>341.43650000000298</v>
      </c>
      <c r="J4260" s="8">
        <v>179.914999999999</v>
      </c>
      <c r="K4260" s="8">
        <v>-1</v>
      </c>
      <c r="L4260" s="8">
        <v>422.34614800000401</v>
      </c>
      <c r="M4260" s="8">
        <v>190.80499999999901</v>
      </c>
    </row>
    <row r="4261" spans="1:13" ht="15.75" x14ac:dyDescent="0.25">
      <c r="A4261" s="6">
        <v>44513.506944444445</v>
      </c>
      <c r="B4261" s="7" t="s">
        <v>15</v>
      </c>
      <c r="C4261" s="7">
        <v>2</v>
      </c>
      <c r="D4261" s="7" t="s">
        <v>4081</v>
      </c>
      <c r="E4261" s="8">
        <v>9.4</v>
      </c>
      <c r="F4261" s="8">
        <v>6</v>
      </c>
      <c r="G4261" s="13">
        <v>1</v>
      </c>
      <c r="H4261" s="8">
        <v>8.3249999999999993</v>
      </c>
      <c r="I4261" s="8">
        <v>349.76150000000302</v>
      </c>
      <c r="J4261" s="8">
        <v>171.58999999999901</v>
      </c>
      <c r="K4261" s="8">
        <v>4.96</v>
      </c>
      <c r="L4261" s="8">
        <v>427.30614800000399</v>
      </c>
      <c r="M4261" s="8">
        <v>185.844999999999</v>
      </c>
    </row>
    <row r="4262" spans="1:13" ht="15.75" x14ac:dyDescent="0.25">
      <c r="A4262" s="6">
        <v>44513.506944444445</v>
      </c>
      <c r="B4262" s="7" t="s">
        <v>15</v>
      </c>
      <c r="C4262" s="7">
        <v>10</v>
      </c>
      <c r="D4262" s="7" t="s">
        <v>1350</v>
      </c>
      <c r="E4262" s="8">
        <v>30.995000000000001</v>
      </c>
      <c r="F4262" s="8">
        <v>36</v>
      </c>
      <c r="G4262" s="13">
        <v>5</v>
      </c>
      <c r="H4262" s="8">
        <v>-1.075</v>
      </c>
      <c r="I4262" s="8">
        <v>348.68650000000298</v>
      </c>
      <c r="J4262" s="8">
        <v>172.664999999999</v>
      </c>
      <c r="K4262" s="8">
        <v>-1.04</v>
      </c>
      <c r="L4262" s="8">
        <v>426.26614800000402</v>
      </c>
      <c r="M4262" s="8">
        <v>186.884999999999</v>
      </c>
    </row>
    <row r="4263" spans="1:13" ht="15.75" x14ac:dyDescent="0.25">
      <c r="A4263" s="6">
        <v>44513.569444444445</v>
      </c>
      <c r="B4263" s="7" t="s">
        <v>76</v>
      </c>
      <c r="C4263" s="7">
        <v>1</v>
      </c>
      <c r="D4263" s="7" t="s">
        <v>4082</v>
      </c>
      <c r="E4263" s="8">
        <v>7.1870000000000003</v>
      </c>
      <c r="F4263" s="8">
        <v>8.4</v>
      </c>
      <c r="G4263" s="13" t="s">
        <v>28</v>
      </c>
      <c r="H4263" s="8">
        <v>-1</v>
      </c>
      <c r="I4263" s="8">
        <v>347.68650000000298</v>
      </c>
      <c r="J4263" s="8">
        <v>173.664999999999</v>
      </c>
      <c r="K4263" s="8">
        <v>-1</v>
      </c>
      <c r="L4263" s="8">
        <v>425.26614800000402</v>
      </c>
      <c r="M4263" s="8">
        <v>187.884999999999</v>
      </c>
    </row>
    <row r="4264" spans="1:13" ht="15.75" x14ac:dyDescent="0.25">
      <c r="A4264" s="6">
        <v>44513.569444444445</v>
      </c>
      <c r="B4264" s="7" t="s">
        <v>76</v>
      </c>
      <c r="C4264" s="7">
        <v>4</v>
      </c>
      <c r="D4264" s="7" t="s">
        <v>1198</v>
      </c>
      <c r="E4264" s="8">
        <v>34.267000000000003</v>
      </c>
      <c r="F4264" s="8">
        <v>30</v>
      </c>
      <c r="G4264" s="13">
        <v>2</v>
      </c>
      <c r="H4264" s="8">
        <v>-1</v>
      </c>
      <c r="I4264" s="8">
        <v>346.68650000000298</v>
      </c>
      <c r="J4264" s="8">
        <v>174.664999999999</v>
      </c>
      <c r="K4264" s="8">
        <v>-1</v>
      </c>
      <c r="L4264" s="8">
        <v>424.26614800000402</v>
      </c>
      <c r="M4264" s="8">
        <v>188.884999999999</v>
      </c>
    </row>
    <row r="4265" spans="1:13" ht="15.75" x14ac:dyDescent="0.25">
      <c r="A4265" s="6">
        <v>44514.572916666664</v>
      </c>
      <c r="B4265" s="7" t="s">
        <v>76</v>
      </c>
      <c r="C4265" s="7">
        <v>1</v>
      </c>
      <c r="D4265" s="7" t="s">
        <v>1461</v>
      </c>
      <c r="E4265" s="8">
        <v>4.4269999999999996</v>
      </c>
      <c r="F4265" s="8">
        <v>4.2</v>
      </c>
      <c r="G4265" s="13">
        <v>1</v>
      </c>
      <c r="H4265" s="8">
        <v>3.42</v>
      </c>
      <c r="I4265" s="8">
        <v>350.106500000003</v>
      </c>
      <c r="J4265" s="8">
        <v>171.24499999999901</v>
      </c>
      <c r="K4265" s="8">
        <v>3.1933333333333298</v>
      </c>
      <c r="L4265" s="8">
        <v>427.45948133333701</v>
      </c>
      <c r="M4265" s="8">
        <v>185.69166666666601</v>
      </c>
    </row>
    <row r="4266" spans="1:13" ht="15.75" x14ac:dyDescent="0.25">
      <c r="A4266" s="6">
        <v>44514.572916666664</v>
      </c>
      <c r="B4266" s="7" t="s">
        <v>76</v>
      </c>
      <c r="C4266" s="7">
        <v>2</v>
      </c>
      <c r="D4266" s="7" t="s">
        <v>4083</v>
      </c>
      <c r="E4266" s="8">
        <v>4.9000000000000004</v>
      </c>
      <c r="F4266" s="8">
        <v>5.5</v>
      </c>
      <c r="G4266" s="13">
        <v>4</v>
      </c>
      <c r="H4266" s="8">
        <v>-1.01</v>
      </c>
      <c r="I4266" s="8">
        <v>349.096500000003</v>
      </c>
      <c r="J4266" s="8">
        <v>172.254999999999</v>
      </c>
      <c r="K4266" s="8">
        <v>-1.0066666666666599</v>
      </c>
      <c r="L4266" s="8">
        <v>426.45281466667001</v>
      </c>
      <c r="M4266" s="8">
        <v>186.69833333333199</v>
      </c>
    </row>
    <row r="4267" spans="1:13" ht="15.75" x14ac:dyDescent="0.25">
      <c r="A4267" s="6">
        <v>44514.572916666664</v>
      </c>
      <c r="B4267" s="7" t="s">
        <v>76</v>
      </c>
      <c r="C4267" s="7">
        <v>6</v>
      </c>
      <c r="D4267" s="7" t="s">
        <v>1462</v>
      </c>
      <c r="E4267" s="8">
        <v>18.363</v>
      </c>
      <c r="F4267" s="8">
        <v>17.5</v>
      </c>
      <c r="G4267" s="13">
        <v>5</v>
      </c>
      <c r="H4267" s="8">
        <v>-1.01</v>
      </c>
      <c r="I4267" s="8">
        <v>348.08650000000301</v>
      </c>
      <c r="J4267" s="8">
        <v>173.26499999999899</v>
      </c>
      <c r="K4267" s="8">
        <v>-1.0066666666666599</v>
      </c>
      <c r="L4267" s="8">
        <v>425.44614800000397</v>
      </c>
      <c r="M4267" s="8">
        <v>187.70499999999899</v>
      </c>
    </row>
    <row r="4268" spans="1:13" ht="15.75" x14ac:dyDescent="0.25">
      <c r="A4268" s="6">
        <v>44514.597222222219</v>
      </c>
      <c r="B4268" s="7" t="s">
        <v>76</v>
      </c>
      <c r="C4268" s="7">
        <v>3</v>
      </c>
      <c r="D4268" s="7" t="s">
        <v>1463</v>
      </c>
      <c r="E4268" s="8">
        <v>4.0999999999999996</v>
      </c>
      <c r="F4268" s="8">
        <v>4.2</v>
      </c>
      <c r="G4268" s="13">
        <v>4</v>
      </c>
      <c r="H4268" s="8">
        <v>-1</v>
      </c>
      <c r="I4268" s="8">
        <v>347.08650000000301</v>
      </c>
      <c r="J4268" s="8">
        <v>174.26499999999899</v>
      </c>
      <c r="K4268" s="8">
        <v>-1</v>
      </c>
      <c r="L4268" s="8">
        <v>424.44614800000397</v>
      </c>
      <c r="M4268" s="8">
        <v>188.70499999999899</v>
      </c>
    </row>
    <row r="4269" spans="1:13" ht="15.75" x14ac:dyDescent="0.25">
      <c r="A4269" s="6">
        <v>44514.597222222219</v>
      </c>
      <c r="B4269" s="7" t="s">
        <v>76</v>
      </c>
      <c r="C4269" s="7">
        <v>2</v>
      </c>
      <c r="D4269" s="7" t="s">
        <v>1464</v>
      </c>
      <c r="E4269" s="8">
        <v>6.4</v>
      </c>
      <c r="F4269" s="8">
        <v>6.2</v>
      </c>
      <c r="G4269" s="13">
        <v>2</v>
      </c>
      <c r="H4269" s="8">
        <v>-1</v>
      </c>
      <c r="I4269" s="8">
        <v>346.08650000000301</v>
      </c>
      <c r="J4269" s="8">
        <v>175.26499999999899</v>
      </c>
      <c r="K4269" s="8">
        <v>-1</v>
      </c>
      <c r="L4269" s="8">
        <v>423.44614800000397</v>
      </c>
      <c r="M4269" s="8">
        <v>189.70499999999899</v>
      </c>
    </row>
    <row r="4270" spans="1:13" ht="15.75" x14ac:dyDescent="0.25">
      <c r="A4270" s="6">
        <v>44516.576388888891</v>
      </c>
      <c r="B4270" s="7" t="s">
        <v>66</v>
      </c>
      <c r="C4270" s="7">
        <v>2</v>
      </c>
      <c r="D4270" s="7" t="s">
        <v>756</v>
      </c>
      <c r="E4270" s="8">
        <v>5.0430000000000001</v>
      </c>
      <c r="F4270" s="8">
        <v>4.9000000000000004</v>
      </c>
      <c r="G4270" s="13">
        <v>2</v>
      </c>
      <c r="H4270" s="8">
        <v>-1</v>
      </c>
      <c r="I4270" s="8">
        <v>345.08650000000301</v>
      </c>
      <c r="J4270" s="8">
        <v>176.26499999999899</v>
      </c>
      <c r="K4270" s="8">
        <v>-1</v>
      </c>
      <c r="L4270" s="8">
        <v>422.44614800000397</v>
      </c>
      <c r="M4270" s="8">
        <v>190.70499999999899</v>
      </c>
    </row>
    <row r="4271" spans="1:13" ht="15.75" x14ac:dyDescent="0.25">
      <c r="A4271" s="6">
        <v>44516.576388888891</v>
      </c>
      <c r="B4271" s="7" t="s">
        <v>66</v>
      </c>
      <c r="C4271" s="7">
        <v>5</v>
      </c>
      <c r="D4271" s="7" t="s">
        <v>1435</v>
      </c>
      <c r="E4271" s="8">
        <v>7.6</v>
      </c>
      <c r="F4271" s="8">
        <v>8.8000000000000007</v>
      </c>
      <c r="G4271" s="13">
        <v>3</v>
      </c>
      <c r="H4271" s="8">
        <v>-1</v>
      </c>
      <c r="I4271" s="8">
        <v>344.08650000000301</v>
      </c>
      <c r="J4271" s="8">
        <v>177.26499999999899</v>
      </c>
      <c r="K4271" s="8">
        <v>-1</v>
      </c>
      <c r="L4271" s="8">
        <v>421.44614800000397</v>
      </c>
      <c r="M4271" s="8">
        <v>191.70499999999899</v>
      </c>
    </row>
    <row r="4272" spans="1:13" ht="15.75" x14ac:dyDescent="0.25">
      <c r="A4272" s="6">
        <v>44516.576388888891</v>
      </c>
      <c r="B4272" s="7" t="s">
        <v>66</v>
      </c>
      <c r="C4272" s="7">
        <v>6</v>
      </c>
      <c r="D4272" s="7" t="s">
        <v>1853</v>
      </c>
      <c r="E4272" s="8">
        <v>25.015999999999998</v>
      </c>
      <c r="F4272" s="8">
        <v>30</v>
      </c>
      <c r="G4272" s="13">
        <v>4</v>
      </c>
      <c r="H4272" s="8">
        <v>-1</v>
      </c>
      <c r="I4272" s="8">
        <v>343.08650000000301</v>
      </c>
      <c r="J4272" s="8">
        <v>178.26499999999899</v>
      </c>
      <c r="K4272" s="8">
        <v>-1</v>
      </c>
      <c r="L4272" s="8">
        <v>420.44614800000397</v>
      </c>
      <c r="M4272" s="8">
        <v>192.70499999999899</v>
      </c>
    </row>
    <row r="4273" spans="1:13" ht="15.75" x14ac:dyDescent="0.25">
      <c r="A4273" s="6">
        <v>44518.652777777781</v>
      </c>
      <c r="B4273" s="7" t="s">
        <v>13</v>
      </c>
      <c r="C4273" s="7">
        <v>1</v>
      </c>
      <c r="D4273" s="7" t="s">
        <v>1761</v>
      </c>
      <c r="E4273" s="8">
        <v>6</v>
      </c>
      <c r="F4273" s="8">
        <v>6.2</v>
      </c>
      <c r="G4273" s="13">
        <v>5</v>
      </c>
      <c r="H4273" s="8">
        <v>-1.0433333333333299</v>
      </c>
      <c r="I4273" s="8">
        <v>342.04316666667</v>
      </c>
      <c r="J4273" s="8">
        <v>179.308333333332</v>
      </c>
      <c r="K4273" s="8">
        <v>-1.05666666666666</v>
      </c>
      <c r="L4273" s="8">
        <v>419.38948133333702</v>
      </c>
      <c r="M4273" s="8">
        <v>193.761666666666</v>
      </c>
    </row>
    <row r="4274" spans="1:13" ht="15.75" x14ac:dyDescent="0.25">
      <c r="A4274" s="6">
        <v>44518.652777777781</v>
      </c>
      <c r="B4274" s="7" t="s">
        <v>13</v>
      </c>
      <c r="C4274" s="7">
        <v>5</v>
      </c>
      <c r="D4274" s="7" t="s">
        <v>4084</v>
      </c>
      <c r="E4274" s="8">
        <v>9.4789999999999992</v>
      </c>
      <c r="F4274" s="8">
        <v>11.5</v>
      </c>
      <c r="G4274" s="13">
        <v>1</v>
      </c>
      <c r="H4274" s="8">
        <v>8.4366666666666603</v>
      </c>
      <c r="I4274" s="8">
        <v>350.47983333333701</v>
      </c>
      <c r="J4274" s="8">
        <v>170.87166666666599</v>
      </c>
      <c r="K4274" s="8">
        <v>10.4433333333333</v>
      </c>
      <c r="L4274" s="8">
        <v>429.83281466667</v>
      </c>
      <c r="M4274" s="8">
        <v>183.31833333333199</v>
      </c>
    </row>
    <row r="4275" spans="1:13" ht="15.75" x14ac:dyDescent="0.25">
      <c r="A4275" s="6">
        <v>44518.652777777781</v>
      </c>
      <c r="B4275" s="7" t="s">
        <v>13</v>
      </c>
      <c r="C4275" s="7">
        <v>2</v>
      </c>
      <c r="D4275" s="7" t="s">
        <v>4085</v>
      </c>
      <c r="E4275" s="8">
        <v>19.957999999999998</v>
      </c>
      <c r="F4275" s="8">
        <v>20</v>
      </c>
      <c r="G4275" s="13">
        <v>4</v>
      </c>
      <c r="H4275" s="8">
        <v>-1.0433333333333299</v>
      </c>
      <c r="I4275" s="8">
        <v>349.43650000000298</v>
      </c>
      <c r="J4275" s="8">
        <v>171.914999999999</v>
      </c>
      <c r="K4275" s="8">
        <v>-1.05666666666666</v>
      </c>
      <c r="L4275" s="8">
        <v>428.77614800000401</v>
      </c>
      <c r="M4275" s="8">
        <v>184.37499999999901</v>
      </c>
    </row>
    <row r="4276" spans="1:13" ht="15.75" x14ac:dyDescent="0.25">
      <c r="A4276" s="6">
        <v>44520.506944444445</v>
      </c>
      <c r="B4276" s="7" t="s">
        <v>22</v>
      </c>
      <c r="C4276" s="7">
        <v>1</v>
      </c>
      <c r="D4276" s="7" t="s">
        <v>155</v>
      </c>
      <c r="E4276" s="8">
        <v>4.8520000000000003</v>
      </c>
      <c r="F4276" s="8">
        <v>4.5</v>
      </c>
      <c r="G4276" s="13">
        <v>3</v>
      </c>
      <c r="H4276" s="8">
        <v>-1</v>
      </c>
      <c r="I4276" s="8">
        <v>348.43650000000298</v>
      </c>
      <c r="J4276" s="8">
        <v>172.914999999999</v>
      </c>
      <c r="K4276" s="8">
        <v>-1</v>
      </c>
      <c r="L4276" s="8">
        <v>427.77614800000401</v>
      </c>
      <c r="M4276" s="8">
        <v>185.37499999999901</v>
      </c>
    </row>
    <row r="4277" spans="1:13" ht="15.75" x14ac:dyDescent="0.25">
      <c r="A4277" s="6">
        <v>44520.506944444445</v>
      </c>
      <c r="B4277" s="7" t="s">
        <v>22</v>
      </c>
      <c r="C4277" s="7">
        <v>4</v>
      </c>
      <c r="D4277" s="7" t="s">
        <v>142</v>
      </c>
      <c r="E4277" s="8">
        <v>8.8640000000000008</v>
      </c>
      <c r="F4277" s="8">
        <v>7.8</v>
      </c>
      <c r="G4277" s="13">
        <v>5</v>
      </c>
      <c r="H4277" s="8">
        <v>-1</v>
      </c>
      <c r="I4277" s="8">
        <v>347.43650000000298</v>
      </c>
      <c r="J4277" s="8">
        <v>173.914999999999</v>
      </c>
      <c r="K4277" s="8">
        <v>-1</v>
      </c>
      <c r="L4277" s="8">
        <v>426.77614800000401</v>
      </c>
      <c r="M4277" s="8">
        <v>186.37499999999901</v>
      </c>
    </row>
    <row r="4278" spans="1:13" ht="15.75" x14ac:dyDescent="0.25">
      <c r="A4278" s="6">
        <v>44520.506944444445</v>
      </c>
      <c r="B4278" s="7" t="s">
        <v>22</v>
      </c>
      <c r="C4278" s="7">
        <v>6</v>
      </c>
      <c r="D4278" s="7" t="s">
        <v>1970</v>
      </c>
      <c r="E4278" s="8">
        <v>22</v>
      </c>
      <c r="F4278" s="8">
        <v>22</v>
      </c>
      <c r="G4278" s="13">
        <v>4</v>
      </c>
      <c r="H4278" s="8">
        <v>-1</v>
      </c>
      <c r="I4278" s="8">
        <v>346.43650000000298</v>
      </c>
      <c r="J4278" s="8">
        <v>174.914999999999</v>
      </c>
      <c r="K4278" s="8">
        <v>-1</v>
      </c>
      <c r="L4278" s="8">
        <v>425.77614800000401</v>
      </c>
      <c r="M4278" s="8">
        <v>187.37499999999901</v>
      </c>
    </row>
    <row r="4279" spans="1:13" ht="15.75" x14ac:dyDescent="0.25">
      <c r="A4279" s="6">
        <v>44520.611111111109</v>
      </c>
      <c r="B4279" s="7" t="s">
        <v>26</v>
      </c>
      <c r="C4279" s="7">
        <v>1</v>
      </c>
      <c r="D4279" s="7" t="s">
        <v>637</v>
      </c>
      <c r="E4279" s="8">
        <v>5.9809999999999999</v>
      </c>
      <c r="F4279" s="8">
        <v>5.9</v>
      </c>
      <c r="G4279" s="13">
        <v>4</v>
      </c>
      <c r="H4279" s="8">
        <v>-1</v>
      </c>
      <c r="I4279" s="8">
        <v>345.43650000000298</v>
      </c>
      <c r="J4279" s="8">
        <v>175.914999999999</v>
      </c>
      <c r="K4279" s="8">
        <v>-1</v>
      </c>
      <c r="L4279" s="8">
        <v>424.77614800000401</v>
      </c>
      <c r="M4279" s="8">
        <v>188.37499999999901</v>
      </c>
    </row>
    <row r="4280" spans="1:13" ht="15.75" x14ac:dyDescent="0.25">
      <c r="A4280" s="6">
        <v>44520.611111111109</v>
      </c>
      <c r="B4280" s="7" t="s">
        <v>26</v>
      </c>
      <c r="C4280" s="7">
        <v>2</v>
      </c>
      <c r="D4280" s="7" t="s">
        <v>1466</v>
      </c>
      <c r="E4280" s="8">
        <v>11.864000000000001</v>
      </c>
      <c r="F4280" s="8">
        <v>11.5</v>
      </c>
      <c r="G4280" s="13">
        <v>2</v>
      </c>
      <c r="H4280" s="8">
        <v>-1</v>
      </c>
      <c r="I4280" s="8">
        <v>344.43650000000298</v>
      </c>
      <c r="J4280" s="8">
        <v>176.914999999999</v>
      </c>
      <c r="K4280" s="8">
        <v>-1</v>
      </c>
      <c r="L4280" s="8">
        <v>423.77614800000401</v>
      </c>
      <c r="M4280" s="8">
        <v>189.37499999999901</v>
      </c>
    </row>
    <row r="4281" spans="1:13" ht="15.75" x14ac:dyDescent="0.25">
      <c r="A4281" s="6">
        <v>44520.611111111109</v>
      </c>
      <c r="B4281" s="7" t="s">
        <v>26</v>
      </c>
      <c r="C4281" s="7">
        <v>5</v>
      </c>
      <c r="D4281" s="7" t="s">
        <v>601</v>
      </c>
      <c r="E4281" s="8">
        <v>16.5</v>
      </c>
      <c r="F4281" s="8">
        <v>18.5</v>
      </c>
      <c r="G4281" s="13">
        <v>5</v>
      </c>
      <c r="H4281" s="8">
        <v>-1</v>
      </c>
      <c r="I4281" s="8">
        <v>343.43650000000298</v>
      </c>
      <c r="J4281" s="8">
        <v>177.914999999999</v>
      </c>
      <c r="K4281" s="8">
        <v>-1</v>
      </c>
      <c r="L4281" s="8">
        <v>422.77614800000401</v>
      </c>
      <c r="M4281" s="8">
        <v>190.37499999999901</v>
      </c>
    </row>
    <row r="4282" spans="1:13" ht="15.75" x14ac:dyDescent="0.25">
      <c r="A4282" s="6">
        <v>44520.625</v>
      </c>
      <c r="B4282" s="7" t="s">
        <v>22</v>
      </c>
      <c r="C4282" s="7">
        <v>7</v>
      </c>
      <c r="D4282" s="7" t="s">
        <v>4086</v>
      </c>
      <c r="E4282" s="8">
        <v>8.1999999999999993</v>
      </c>
      <c r="F4282" s="8">
        <v>8.6</v>
      </c>
      <c r="G4282" s="13">
        <v>2</v>
      </c>
      <c r="H4282" s="8">
        <v>-1</v>
      </c>
      <c r="I4282" s="8">
        <v>342.43650000000298</v>
      </c>
      <c r="J4282" s="8">
        <v>178.914999999999</v>
      </c>
      <c r="K4282" s="8">
        <v>-1</v>
      </c>
      <c r="L4282" s="8">
        <v>421.77614800000401</v>
      </c>
      <c r="M4282" s="8">
        <v>191.37499999999901</v>
      </c>
    </row>
    <row r="4283" spans="1:13" ht="15.75" x14ac:dyDescent="0.25">
      <c r="A4283" s="6">
        <v>44520.625</v>
      </c>
      <c r="B4283" s="7" t="s">
        <v>22</v>
      </c>
      <c r="C4283" s="7">
        <v>8</v>
      </c>
      <c r="D4283" s="7" t="s">
        <v>3400</v>
      </c>
      <c r="E4283" s="8">
        <v>11.513999999999999</v>
      </c>
      <c r="F4283" s="8">
        <v>9.6</v>
      </c>
      <c r="G4283" s="13" t="s">
        <v>68</v>
      </c>
      <c r="H4283" s="8">
        <v>-1</v>
      </c>
      <c r="I4283" s="8">
        <v>341.43650000000298</v>
      </c>
      <c r="J4283" s="8">
        <v>179.914999999999</v>
      </c>
      <c r="K4283" s="8">
        <v>-1</v>
      </c>
      <c r="L4283" s="8">
        <v>420.77614800000401</v>
      </c>
      <c r="M4283" s="8">
        <v>192.37499999999901</v>
      </c>
    </row>
    <row r="4284" spans="1:13" ht="15.75" x14ac:dyDescent="0.25">
      <c r="A4284" s="6">
        <v>44520.625</v>
      </c>
      <c r="B4284" s="7" t="s">
        <v>22</v>
      </c>
      <c r="C4284" s="7">
        <v>5</v>
      </c>
      <c r="D4284" s="7" t="s">
        <v>4087</v>
      </c>
      <c r="E4284" s="8">
        <v>16.667000000000002</v>
      </c>
      <c r="F4284" s="8">
        <v>18</v>
      </c>
      <c r="G4284" s="13" t="s">
        <v>28</v>
      </c>
      <c r="H4284" s="8">
        <v>-1</v>
      </c>
      <c r="I4284" s="8">
        <v>340.43650000000298</v>
      </c>
      <c r="J4284" s="8">
        <v>180.914999999999</v>
      </c>
      <c r="K4284" s="8">
        <v>-1</v>
      </c>
      <c r="L4284" s="8">
        <v>419.77614800000401</v>
      </c>
      <c r="M4284" s="8">
        <v>193.37499999999901</v>
      </c>
    </row>
    <row r="4285" spans="1:13" ht="15.75" x14ac:dyDescent="0.25">
      <c r="A4285" s="6">
        <v>44520.625</v>
      </c>
      <c r="B4285" s="7" t="s">
        <v>22</v>
      </c>
      <c r="C4285" s="7">
        <v>3</v>
      </c>
      <c r="D4285" s="7" t="s">
        <v>3590</v>
      </c>
      <c r="E4285" s="8">
        <v>37.018999999999998</v>
      </c>
      <c r="F4285" s="8">
        <v>38</v>
      </c>
      <c r="G4285" s="13">
        <v>3</v>
      </c>
      <c r="H4285" s="8">
        <v>-1</v>
      </c>
      <c r="I4285" s="8">
        <v>339.43650000000298</v>
      </c>
      <c r="J4285" s="8">
        <v>181.914999999999</v>
      </c>
      <c r="K4285" s="8">
        <v>-1</v>
      </c>
      <c r="L4285" s="8">
        <v>418.77614800000401</v>
      </c>
      <c r="M4285" s="8">
        <v>194.37499999999901</v>
      </c>
    </row>
    <row r="4286" spans="1:13" ht="15.75" x14ac:dyDescent="0.25">
      <c r="A4286" s="6">
        <v>44525.670138888891</v>
      </c>
      <c r="B4286" s="7" t="s">
        <v>67</v>
      </c>
      <c r="C4286" s="7">
        <v>4</v>
      </c>
      <c r="D4286" s="7" t="s">
        <v>1506</v>
      </c>
      <c r="E4286" s="8">
        <v>22</v>
      </c>
      <c r="F4286" s="8">
        <v>19.5</v>
      </c>
      <c r="G4286" s="13">
        <v>3</v>
      </c>
      <c r="H4286" s="8">
        <v>-1</v>
      </c>
      <c r="I4286" s="8">
        <v>338.43650000000298</v>
      </c>
      <c r="J4286" s="8">
        <v>182.914999999999</v>
      </c>
      <c r="K4286" s="8">
        <v>-1</v>
      </c>
      <c r="L4286" s="8">
        <v>417.77614800000401</v>
      </c>
      <c r="M4286" s="8">
        <v>195.37499999999901</v>
      </c>
    </row>
    <row r="4287" spans="1:13" ht="15.75" x14ac:dyDescent="0.25">
      <c r="A4287" s="6">
        <v>44525.670138888891</v>
      </c>
      <c r="B4287" s="7" t="s">
        <v>67</v>
      </c>
      <c r="C4287" s="7">
        <v>9</v>
      </c>
      <c r="D4287" s="7" t="s">
        <v>237</v>
      </c>
      <c r="E4287" s="8">
        <v>20.071000000000002</v>
      </c>
      <c r="F4287" s="8">
        <v>30</v>
      </c>
      <c r="G4287" s="13">
        <v>2</v>
      </c>
      <c r="H4287" s="8">
        <v>-1</v>
      </c>
      <c r="I4287" s="8">
        <v>337.43650000000298</v>
      </c>
      <c r="J4287" s="8">
        <v>183.914999999999</v>
      </c>
      <c r="K4287" s="8">
        <v>-1</v>
      </c>
      <c r="L4287" s="8">
        <v>416.77614800000401</v>
      </c>
      <c r="M4287" s="8">
        <v>196.37499999999901</v>
      </c>
    </row>
    <row r="4288" spans="1:13" ht="15.75" x14ac:dyDescent="0.25">
      <c r="A4288" s="6">
        <v>44525.680555555555</v>
      </c>
      <c r="B4288" s="7" t="s">
        <v>17</v>
      </c>
      <c r="C4288" s="7">
        <v>1</v>
      </c>
      <c r="D4288" s="7" t="s">
        <v>419</v>
      </c>
      <c r="E4288" s="8">
        <v>7.15</v>
      </c>
      <c r="F4288" s="8">
        <v>6.6</v>
      </c>
      <c r="G4288" s="13">
        <v>3</v>
      </c>
      <c r="H4288" s="8">
        <v>-1</v>
      </c>
      <c r="I4288" s="8">
        <v>336.43650000000298</v>
      </c>
      <c r="J4288" s="8">
        <v>184.914999999999</v>
      </c>
      <c r="K4288" s="8">
        <v>-1</v>
      </c>
      <c r="L4288" s="8">
        <v>415.77614800000401</v>
      </c>
      <c r="M4288" s="8">
        <v>197.37499999999901</v>
      </c>
    </row>
    <row r="4289" spans="1:13" ht="15.75" x14ac:dyDescent="0.25">
      <c r="A4289" s="6">
        <v>44525.680555555555</v>
      </c>
      <c r="B4289" s="7" t="s">
        <v>17</v>
      </c>
      <c r="C4289" s="7">
        <v>5</v>
      </c>
      <c r="D4289" s="7" t="s">
        <v>4088</v>
      </c>
      <c r="E4289" s="8">
        <v>9.2080000000000002</v>
      </c>
      <c r="F4289" s="8">
        <v>9.1999999999999993</v>
      </c>
      <c r="G4289" s="13">
        <v>5</v>
      </c>
      <c r="H4289" s="8">
        <v>-1</v>
      </c>
      <c r="I4289" s="8">
        <v>335.43650000000298</v>
      </c>
      <c r="J4289" s="8">
        <v>185.914999999999</v>
      </c>
      <c r="K4289" s="8">
        <v>-1</v>
      </c>
      <c r="L4289" s="8">
        <v>414.77614800000401</v>
      </c>
      <c r="M4289" s="8">
        <v>198.37499999999901</v>
      </c>
    </row>
    <row r="4290" spans="1:13" ht="15.75" x14ac:dyDescent="0.25">
      <c r="A4290" s="6">
        <v>44525.680555555555</v>
      </c>
      <c r="B4290" s="7" t="s">
        <v>17</v>
      </c>
      <c r="C4290" s="7">
        <v>2</v>
      </c>
      <c r="D4290" s="7" t="s">
        <v>4089</v>
      </c>
      <c r="E4290" s="8">
        <v>12</v>
      </c>
      <c r="F4290" s="8">
        <v>11</v>
      </c>
      <c r="G4290" s="13">
        <v>4</v>
      </c>
      <c r="H4290" s="8">
        <v>-1</v>
      </c>
      <c r="I4290" s="8">
        <v>334.43650000000298</v>
      </c>
      <c r="J4290" s="8">
        <v>186.914999999999</v>
      </c>
      <c r="K4290" s="8">
        <v>-1</v>
      </c>
      <c r="L4290" s="8">
        <v>413.77614800000401</v>
      </c>
      <c r="M4290" s="8">
        <v>199.37499999999901</v>
      </c>
    </row>
    <row r="4291" spans="1:13" ht="15.75" x14ac:dyDescent="0.25">
      <c r="A4291" s="6">
        <v>44525.680555555555</v>
      </c>
      <c r="B4291" s="7" t="s">
        <v>17</v>
      </c>
      <c r="C4291" s="7">
        <v>4</v>
      </c>
      <c r="D4291" s="7" t="s">
        <v>1421</v>
      </c>
      <c r="E4291" s="8">
        <v>15.263</v>
      </c>
      <c r="F4291" s="8">
        <v>15</v>
      </c>
      <c r="G4291" s="13">
        <v>6</v>
      </c>
      <c r="H4291" s="8">
        <v>-1</v>
      </c>
      <c r="I4291" s="8">
        <v>333.43650000000298</v>
      </c>
      <c r="J4291" s="8">
        <v>187.914999999999</v>
      </c>
      <c r="K4291" s="8">
        <v>-1</v>
      </c>
      <c r="L4291" s="8">
        <v>412.77614800000401</v>
      </c>
      <c r="M4291" s="8">
        <v>200.37499999999901</v>
      </c>
    </row>
    <row r="4292" spans="1:13" ht="15.75" x14ac:dyDescent="0.25">
      <c r="A4292" s="6">
        <v>44525.805555555555</v>
      </c>
      <c r="B4292" s="7" t="s">
        <v>17</v>
      </c>
      <c r="C4292" s="7">
        <v>6</v>
      </c>
      <c r="D4292" s="7" t="s">
        <v>423</v>
      </c>
      <c r="E4292" s="8">
        <v>4.2</v>
      </c>
      <c r="F4292" s="8">
        <v>4.4000000000000004</v>
      </c>
      <c r="G4292" s="13">
        <v>2</v>
      </c>
      <c r="H4292" s="8">
        <v>-1</v>
      </c>
      <c r="I4292" s="8">
        <v>332.43650000000298</v>
      </c>
      <c r="J4292" s="8">
        <v>188.914999999999</v>
      </c>
      <c r="K4292" s="8">
        <v>-1</v>
      </c>
      <c r="L4292" s="8">
        <v>411.77614800000401</v>
      </c>
      <c r="M4292" s="8">
        <v>201.37499999999901</v>
      </c>
    </row>
    <row r="4293" spans="1:13" ht="15.75" x14ac:dyDescent="0.25">
      <c r="A4293" s="6">
        <v>44525.805555555555</v>
      </c>
      <c r="B4293" s="7" t="s">
        <v>17</v>
      </c>
      <c r="C4293" s="7">
        <v>3</v>
      </c>
      <c r="D4293" s="7" t="s">
        <v>1035</v>
      </c>
      <c r="E4293" s="8">
        <v>11.375999999999999</v>
      </c>
      <c r="F4293" s="8">
        <v>10</v>
      </c>
      <c r="G4293" s="13">
        <v>4</v>
      </c>
      <c r="H4293" s="8">
        <v>-1</v>
      </c>
      <c r="I4293" s="8">
        <v>331.43650000000298</v>
      </c>
      <c r="J4293" s="8">
        <v>189.914999999999</v>
      </c>
      <c r="K4293" s="8">
        <v>-1</v>
      </c>
      <c r="L4293" s="8">
        <v>410.77614800000401</v>
      </c>
      <c r="M4293" s="8">
        <v>202.37499999999901</v>
      </c>
    </row>
    <row r="4294" spans="1:13" ht="15.75" x14ac:dyDescent="0.25">
      <c r="A4294" s="6">
        <v>44527.506944444445</v>
      </c>
      <c r="B4294" s="7" t="s">
        <v>32</v>
      </c>
      <c r="C4294" s="7">
        <v>2</v>
      </c>
      <c r="D4294" s="7" t="s">
        <v>3304</v>
      </c>
      <c r="E4294" s="8">
        <v>6.9240000000000004</v>
      </c>
      <c r="F4294" s="8">
        <v>7.4</v>
      </c>
      <c r="G4294" s="13">
        <v>2</v>
      </c>
      <c r="H4294" s="8">
        <v>-1</v>
      </c>
      <c r="I4294" s="8">
        <v>330.43650000000298</v>
      </c>
      <c r="J4294" s="8">
        <v>190.914999999999</v>
      </c>
      <c r="K4294" s="8">
        <v>-1</v>
      </c>
      <c r="L4294" s="8">
        <v>409.77614800000401</v>
      </c>
      <c r="M4294" s="8">
        <v>203.37499999999901</v>
      </c>
    </row>
    <row r="4295" spans="1:13" ht="15.75" x14ac:dyDescent="0.25">
      <c r="A4295" s="6">
        <v>44527.506944444445</v>
      </c>
      <c r="B4295" s="7" t="s">
        <v>32</v>
      </c>
      <c r="C4295" s="7">
        <v>7</v>
      </c>
      <c r="D4295" s="7" t="s">
        <v>4090</v>
      </c>
      <c r="E4295" s="8">
        <v>13</v>
      </c>
      <c r="F4295" s="8">
        <v>11</v>
      </c>
      <c r="G4295" s="13">
        <v>3</v>
      </c>
      <c r="H4295" s="8">
        <v>-1</v>
      </c>
      <c r="I4295" s="8">
        <v>329.43650000000298</v>
      </c>
      <c r="J4295" s="8">
        <v>191.914999999999</v>
      </c>
      <c r="K4295" s="8">
        <v>-1</v>
      </c>
      <c r="L4295" s="8">
        <v>408.77614800000401</v>
      </c>
      <c r="M4295" s="8">
        <v>204.37499999999901</v>
      </c>
    </row>
    <row r="4296" spans="1:13" ht="15.75" x14ac:dyDescent="0.25">
      <c r="A4296" s="6">
        <v>44527.600694444445</v>
      </c>
      <c r="B4296" s="7" t="s">
        <v>32</v>
      </c>
      <c r="C4296" s="7">
        <v>4</v>
      </c>
      <c r="D4296" s="7" t="s">
        <v>4091</v>
      </c>
      <c r="E4296" s="8">
        <v>5.6020000000000003</v>
      </c>
      <c r="F4296" s="8">
        <v>6.4</v>
      </c>
      <c r="G4296" s="13">
        <v>2</v>
      </c>
      <c r="H4296" s="8">
        <v>-1.085</v>
      </c>
      <c r="I4296" s="8">
        <v>328.351500000003</v>
      </c>
      <c r="J4296" s="8">
        <v>192.99999999999901</v>
      </c>
      <c r="K4296" s="8">
        <v>-1.095</v>
      </c>
      <c r="L4296" s="8">
        <v>407.68114800000399</v>
      </c>
      <c r="M4296" s="8">
        <v>205.469999999999</v>
      </c>
    </row>
    <row r="4297" spans="1:13" ht="15.75" x14ac:dyDescent="0.25">
      <c r="A4297" s="6">
        <v>44527.600694444445</v>
      </c>
      <c r="B4297" s="7" t="s">
        <v>32</v>
      </c>
      <c r="C4297" s="7">
        <v>3</v>
      </c>
      <c r="D4297" s="7" t="s">
        <v>1424</v>
      </c>
      <c r="E4297" s="8">
        <v>10.5</v>
      </c>
      <c r="F4297" s="8">
        <v>11.5</v>
      </c>
      <c r="G4297" s="13">
        <v>1</v>
      </c>
      <c r="H4297" s="8">
        <v>9.4149999999999991</v>
      </c>
      <c r="I4297" s="8">
        <v>337.76650000000302</v>
      </c>
      <c r="J4297" s="8">
        <v>183.58499999999901</v>
      </c>
      <c r="K4297" s="8">
        <v>10.404999999999999</v>
      </c>
      <c r="L4297" s="8">
        <v>418.08614800000402</v>
      </c>
      <c r="M4297" s="8">
        <v>195.064999999999</v>
      </c>
    </row>
    <row r="4298" spans="1:13" ht="15.75" x14ac:dyDescent="0.25">
      <c r="A4298" s="6">
        <v>44527.635416666664</v>
      </c>
      <c r="B4298" s="7" t="s">
        <v>13</v>
      </c>
      <c r="C4298" s="7">
        <v>3</v>
      </c>
      <c r="D4298" s="7" t="s">
        <v>1880</v>
      </c>
      <c r="E4298" s="8">
        <v>6.2</v>
      </c>
      <c r="F4298" s="8">
        <v>6</v>
      </c>
      <c r="G4298" s="13">
        <v>3</v>
      </c>
      <c r="H4298" s="8">
        <v>-1.0633333333333299</v>
      </c>
      <c r="I4298" s="8">
        <v>336.70316666666997</v>
      </c>
      <c r="J4298" s="8">
        <v>184.648333333332</v>
      </c>
      <c r="K4298" s="8">
        <v>-1.06666666666666</v>
      </c>
      <c r="L4298" s="8">
        <v>417.01948133333701</v>
      </c>
      <c r="M4298" s="8">
        <v>196.13166666666601</v>
      </c>
    </row>
    <row r="4299" spans="1:13" ht="15.75" x14ac:dyDescent="0.25">
      <c r="A4299" s="6">
        <v>44527.635416666664</v>
      </c>
      <c r="B4299" s="7" t="s">
        <v>13</v>
      </c>
      <c r="C4299" s="7">
        <v>4</v>
      </c>
      <c r="D4299" s="7" t="s">
        <v>3309</v>
      </c>
      <c r="E4299" s="8">
        <v>11.307</v>
      </c>
      <c r="F4299" s="8">
        <v>12.5</v>
      </c>
      <c r="G4299" s="13">
        <v>4</v>
      </c>
      <c r="H4299" s="8">
        <v>-1.0633333333333299</v>
      </c>
      <c r="I4299" s="8">
        <v>335.63983333333698</v>
      </c>
      <c r="J4299" s="8">
        <v>185.71166666666599</v>
      </c>
      <c r="K4299" s="8">
        <v>-1.06666666666666</v>
      </c>
      <c r="L4299" s="8">
        <v>415.95281466667001</v>
      </c>
      <c r="M4299" s="8">
        <v>197.19833333333199</v>
      </c>
    </row>
    <row r="4300" spans="1:13" ht="15.75" x14ac:dyDescent="0.25">
      <c r="A4300" s="6">
        <v>44527.635416666664</v>
      </c>
      <c r="B4300" s="7" t="s">
        <v>13</v>
      </c>
      <c r="C4300" s="7">
        <v>2</v>
      </c>
      <c r="D4300" s="7" t="s">
        <v>3311</v>
      </c>
      <c r="E4300" s="8">
        <v>22.065999999999999</v>
      </c>
      <c r="F4300" s="8">
        <v>23</v>
      </c>
      <c r="G4300" s="13">
        <v>1</v>
      </c>
      <c r="H4300" s="8">
        <v>10.466666666666599</v>
      </c>
      <c r="I4300" s="8">
        <v>346.106500000003</v>
      </c>
      <c r="J4300" s="8">
        <v>175.24499999999901</v>
      </c>
      <c r="K4300" s="8">
        <v>10.9283393333333</v>
      </c>
      <c r="L4300" s="8">
        <v>426.88115400000402</v>
      </c>
      <c r="M4300" s="8">
        <v>186.269993999999</v>
      </c>
    </row>
    <row r="4301" spans="1:13" ht="15.75" x14ac:dyDescent="0.25">
      <c r="A4301" s="6">
        <v>44530.548611111109</v>
      </c>
      <c r="B4301" s="7" t="s">
        <v>15</v>
      </c>
      <c r="C4301" s="7">
        <v>7</v>
      </c>
      <c r="D4301" s="7" t="s">
        <v>4092</v>
      </c>
      <c r="E4301" s="8">
        <v>4.2430000000000003</v>
      </c>
      <c r="F4301" s="8">
        <v>4.2</v>
      </c>
      <c r="G4301" s="13">
        <v>6</v>
      </c>
      <c r="H4301" s="8">
        <v>-1</v>
      </c>
      <c r="I4301" s="8">
        <v>345.106500000003</v>
      </c>
      <c r="J4301" s="8">
        <v>176.24499999999901</v>
      </c>
      <c r="K4301" s="8">
        <v>-1</v>
      </c>
      <c r="L4301" s="8">
        <v>425.88115400000402</v>
      </c>
      <c r="M4301" s="8">
        <v>187.269993999999</v>
      </c>
    </row>
    <row r="4302" spans="1:13" ht="15.75" x14ac:dyDescent="0.25">
      <c r="A4302" s="6">
        <v>44530.548611111109</v>
      </c>
      <c r="B4302" s="7" t="s">
        <v>15</v>
      </c>
      <c r="C4302" s="7">
        <v>10</v>
      </c>
      <c r="D4302" s="7" t="s">
        <v>4093</v>
      </c>
      <c r="E4302" s="8">
        <v>16.538</v>
      </c>
      <c r="F4302" s="8">
        <v>18</v>
      </c>
      <c r="G4302" s="13">
        <v>3</v>
      </c>
      <c r="H4302" s="8">
        <v>-1</v>
      </c>
      <c r="I4302" s="8">
        <v>344.106500000003</v>
      </c>
      <c r="J4302" s="8">
        <v>177.24499999999901</v>
      </c>
      <c r="K4302" s="8">
        <v>-1</v>
      </c>
      <c r="L4302" s="8">
        <v>424.88115400000402</v>
      </c>
      <c r="M4302" s="8">
        <v>188.269993999999</v>
      </c>
    </row>
    <row r="4303" spans="1:13" ht="15.75" x14ac:dyDescent="0.25">
      <c r="A4303" s="6">
        <v>44530.548611111109</v>
      </c>
      <c r="B4303" s="7" t="s">
        <v>15</v>
      </c>
      <c r="C4303" s="7">
        <v>5</v>
      </c>
      <c r="D4303" s="7" t="s">
        <v>4094</v>
      </c>
      <c r="E4303" s="8">
        <v>16.884</v>
      </c>
      <c r="F4303" s="8">
        <v>18</v>
      </c>
      <c r="G4303" s="13">
        <v>4</v>
      </c>
      <c r="H4303" s="8">
        <v>-1</v>
      </c>
      <c r="I4303" s="8">
        <v>343.106500000003</v>
      </c>
      <c r="J4303" s="8">
        <v>178.24499999999901</v>
      </c>
      <c r="K4303" s="8">
        <v>-1</v>
      </c>
      <c r="L4303" s="8">
        <v>423.88115400000402</v>
      </c>
      <c r="M4303" s="8">
        <v>189.269993999999</v>
      </c>
    </row>
    <row r="4304" spans="1:13" ht="15.75" x14ac:dyDescent="0.25">
      <c r="A4304" s="6">
        <v>44530.677083333336</v>
      </c>
      <c r="B4304" s="7" t="s">
        <v>13</v>
      </c>
      <c r="C4304" s="7">
        <v>3</v>
      </c>
      <c r="D4304" s="7" t="s">
        <v>1091</v>
      </c>
      <c r="E4304" s="8">
        <v>5.7359999999999998</v>
      </c>
      <c r="F4304" s="8">
        <v>6.4</v>
      </c>
      <c r="G4304" s="13">
        <v>2</v>
      </c>
      <c r="H4304" s="8">
        <v>-1</v>
      </c>
      <c r="I4304" s="8">
        <v>342.106500000003</v>
      </c>
      <c r="J4304" s="8">
        <v>179.24499999999901</v>
      </c>
      <c r="K4304" s="8">
        <v>-1</v>
      </c>
      <c r="L4304" s="8">
        <v>422.88115400000402</v>
      </c>
      <c r="M4304" s="8">
        <v>190.269993999999</v>
      </c>
    </row>
    <row r="4305" spans="1:13" ht="15.75" x14ac:dyDescent="0.25">
      <c r="A4305" s="6">
        <v>44530.677083333336</v>
      </c>
      <c r="B4305" s="7" t="s">
        <v>13</v>
      </c>
      <c r="C4305" s="7">
        <v>7</v>
      </c>
      <c r="D4305" s="7" t="s">
        <v>385</v>
      </c>
      <c r="E4305" s="8">
        <v>6.8</v>
      </c>
      <c r="F4305" s="8">
        <v>6.6</v>
      </c>
      <c r="G4305" s="13">
        <v>3</v>
      </c>
      <c r="H4305" s="8">
        <v>-1</v>
      </c>
      <c r="I4305" s="8">
        <v>341.106500000003</v>
      </c>
      <c r="J4305" s="8">
        <v>180.24499999999901</v>
      </c>
      <c r="K4305" s="8">
        <v>-1</v>
      </c>
      <c r="L4305" s="8">
        <v>421.88115400000402</v>
      </c>
      <c r="M4305" s="8">
        <v>191.269993999999</v>
      </c>
    </row>
    <row r="4306" spans="1:13" ht="15.75" x14ac:dyDescent="0.25">
      <c r="A4306" s="6">
        <v>44532.75</v>
      </c>
      <c r="B4306" s="7" t="s">
        <v>17</v>
      </c>
      <c r="C4306" s="7">
        <v>6</v>
      </c>
      <c r="D4306" s="7" t="s">
        <v>423</v>
      </c>
      <c r="E4306" s="8">
        <v>6.125</v>
      </c>
      <c r="F4306" s="8">
        <v>5.6</v>
      </c>
      <c r="G4306" s="13">
        <v>2</v>
      </c>
      <c r="H4306" s="8">
        <v>-1</v>
      </c>
      <c r="I4306" s="8">
        <v>340.106500000003</v>
      </c>
      <c r="J4306" s="8">
        <v>181.24499999999901</v>
      </c>
      <c r="K4306" s="8">
        <v>-1</v>
      </c>
      <c r="L4306" s="8">
        <v>420.88115400000402</v>
      </c>
      <c r="M4306" s="8">
        <v>192.269993999999</v>
      </c>
    </row>
    <row r="4307" spans="1:13" ht="15.75" x14ac:dyDescent="0.25">
      <c r="A4307" s="6">
        <v>44532.75</v>
      </c>
      <c r="B4307" s="7" t="s">
        <v>17</v>
      </c>
      <c r="C4307" s="7">
        <v>1</v>
      </c>
      <c r="D4307" s="7" t="s">
        <v>1470</v>
      </c>
      <c r="E4307" s="8">
        <v>13.04</v>
      </c>
      <c r="F4307" s="8">
        <v>11</v>
      </c>
      <c r="G4307" s="13">
        <v>4</v>
      </c>
      <c r="H4307" s="8">
        <v>-1</v>
      </c>
      <c r="I4307" s="8">
        <v>339.106500000003</v>
      </c>
      <c r="J4307" s="8">
        <v>182.24499999999901</v>
      </c>
      <c r="K4307" s="8">
        <v>-1</v>
      </c>
      <c r="L4307" s="8">
        <v>419.88115400000402</v>
      </c>
      <c r="M4307" s="8">
        <v>193.269993999999</v>
      </c>
    </row>
    <row r="4308" spans="1:13" ht="15.75" x14ac:dyDescent="0.25">
      <c r="A4308" s="6">
        <v>44534.513888888891</v>
      </c>
      <c r="B4308" s="7" t="s">
        <v>70</v>
      </c>
      <c r="C4308" s="7">
        <v>1</v>
      </c>
      <c r="D4308" s="7" t="s">
        <v>4095</v>
      </c>
      <c r="E4308" s="8">
        <v>7.2</v>
      </c>
      <c r="F4308" s="8">
        <v>7.2</v>
      </c>
      <c r="G4308" s="13">
        <v>2</v>
      </c>
      <c r="H4308" s="8">
        <v>-1</v>
      </c>
      <c r="I4308" s="8">
        <v>338.106500000003</v>
      </c>
      <c r="J4308" s="8">
        <v>183.24499999999901</v>
      </c>
      <c r="K4308" s="8">
        <v>-1</v>
      </c>
      <c r="L4308" s="8">
        <v>418.88115400000402</v>
      </c>
      <c r="M4308" s="8">
        <v>194.269993999999</v>
      </c>
    </row>
    <row r="4309" spans="1:13" ht="15.75" x14ac:dyDescent="0.25">
      <c r="A4309" s="6">
        <v>44534.513888888891</v>
      </c>
      <c r="B4309" s="7" t="s">
        <v>70</v>
      </c>
      <c r="C4309" s="7">
        <v>4</v>
      </c>
      <c r="D4309" s="7" t="s">
        <v>4096</v>
      </c>
      <c r="E4309" s="8">
        <v>40.761000000000003</v>
      </c>
      <c r="F4309" s="8">
        <v>42</v>
      </c>
      <c r="G4309" s="13">
        <v>4</v>
      </c>
      <c r="H4309" s="8">
        <v>-1</v>
      </c>
      <c r="I4309" s="8">
        <v>337.106500000003</v>
      </c>
      <c r="J4309" s="8">
        <v>184.24499999999901</v>
      </c>
      <c r="K4309" s="8">
        <v>-1</v>
      </c>
      <c r="L4309" s="8">
        <v>417.88115400000402</v>
      </c>
      <c r="M4309" s="8">
        <v>195.269993999999</v>
      </c>
    </row>
    <row r="4310" spans="1:13" ht="15.75" x14ac:dyDescent="0.25">
      <c r="A4310" s="6">
        <v>44534.770833333336</v>
      </c>
      <c r="B4310" s="7" t="s">
        <v>67</v>
      </c>
      <c r="C4310" s="7">
        <v>5</v>
      </c>
      <c r="D4310" s="7" t="s">
        <v>4097</v>
      </c>
      <c r="E4310" s="8">
        <v>7</v>
      </c>
      <c r="F4310" s="8">
        <v>6.8</v>
      </c>
      <c r="G4310" s="13">
        <v>1</v>
      </c>
      <c r="H4310" s="8">
        <v>5.9733333333333301</v>
      </c>
      <c r="I4310" s="8">
        <v>343.07983333333698</v>
      </c>
      <c r="J4310" s="8">
        <v>178.27166666666599</v>
      </c>
      <c r="K4310" s="8">
        <v>5.7733333333333299</v>
      </c>
      <c r="L4310" s="8">
        <v>423.65448733333699</v>
      </c>
      <c r="M4310" s="8">
        <v>189.496660666666</v>
      </c>
    </row>
    <row r="4311" spans="1:13" ht="15.75" x14ac:dyDescent="0.25">
      <c r="A4311" s="6">
        <v>44534.770833333336</v>
      </c>
      <c r="B4311" s="7" t="s">
        <v>67</v>
      </c>
      <c r="C4311" s="7">
        <v>3</v>
      </c>
      <c r="D4311" s="7" t="s">
        <v>1487</v>
      </c>
      <c r="E4311" s="8">
        <v>11.510999999999999</v>
      </c>
      <c r="F4311" s="8">
        <v>13</v>
      </c>
      <c r="G4311" s="13">
        <v>6</v>
      </c>
      <c r="H4311" s="8">
        <v>-1.02666666666666</v>
      </c>
      <c r="I4311" s="8">
        <v>342.05316666666999</v>
      </c>
      <c r="J4311" s="8">
        <v>179.29833333333201</v>
      </c>
      <c r="K4311" s="8">
        <v>-1.02666666666666</v>
      </c>
      <c r="L4311" s="8">
        <v>422.62782066667</v>
      </c>
      <c r="M4311" s="8">
        <v>190.52332733333199</v>
      </c>
    </row>
    <row r="4312" spans="1:13" ht="15.75" x14ac:dyDescent="0.25">
      <c r="A4312" s="6">
        <v>44534.770833333336</v>
      </c>
      <c r="B4312" s="7" t="s">
        <v>67</v>
      </c>
      <c r="C4312" s="7">
        <v>4</v>
      </c>
      <c r="D4312" s="7" t="s">
        <v>4098</v>
      </c>
      <c r="E4312" s="8">
        <v>42.116</v>
      </c>
      <c r="F4312" s="8">
        <v>40</v>
      </c>
      <c r="G4312" s="13">
        <v>8</v>
      </c>
      <c r="H4312" s="8">
        <v>-1.02666666666666</v>
      </c>
      <c r="I4312" s="8">
        <v>341.02650000000301</v>
      </c>
      <c r="J4312" s="8">
        <v>180.32499999999899</v>
      </c>
      <c r="K4312" s="8">
        <v>-1.02666666666666</v>
      </c>
      <c r="L4312" s="8">
        <v>421.60115400000399</v>
      </c>
      <c r="M4312" s="8">
        <v>191.549993999999</v>
      </c>
    </row>
    <row r="4313" spans="1:13" ht="15.75" x14ac:dyDescent="0.25">
      <c r="A4313" s="6">
        <v>44535.577777777777</v>
      </c>
      <c r="B4313" s="7" t="s">
        <v>62</v>
      </c>
      <c r="C4313" s="7">
        <v>2</v>
      </c>
      <c r="D4313" s="7" t="s">
        <v>1886</v>
      </c>
      <c r="E4313" s="8">
        <v>5.6840000000000002</v>
      </c>
      <c r="F4313" s="8">
        <v>5.8</v>
      </c>
      <c r="G4313" s="13">
        <v>3</v>
      </c>
      <c r="H4313" s="8">
        <v>-1.0833333333333299</v>
      </c>
      <c r="I4313" s="8">
        <v>339.94316666666998</v>
      </c>
      <c r="J4313" s="8">
        <v>181.408333333332</v>
      </c>
      <c r="K4313" s="8">
        <v>-1.08</v>
      </c>
      <c r="L4313" s="8">
        <v>420.521154000004</v>
      </c>
      <c r="M4313" s="8">
        <v>192.62999399999899</v>
      </c>
    </row>
    <row r="4314" spans="1:13" ht="15.75" x14ac:dyDescent="0.25">
      <c r="A4314" s="6">
        <v>44535.577777777777</v>
      </c>
      <c r="B4314" s="7" t="s">
        <v>62</v>
      </c>
      <c r="C4314" s="7">
        <v>5</v>
      </c>
      <c r="D4314" s="7" t="s">
        <v>996</v>
      </c>
      <c r="E4314" s="8">
        <v>6.7949999999999999</v>
      </c>
      <c r="F4314" s="8">
        <v>7</v>
      </c>
      <c r="G4314" s="13">
        <v>2</v>
      </c>
      <c r="H4314" s="8">
        <v>-1.0833333333333299</v>
      </c>
      <c r="I4314" s="8">
        <v>338.85983333333701</v>
      </c>
      <c r="J4314" s="8">
        <v>182.49166666666599</v>
      </c>
      <c r="K4314" s="8">
        <v>-1.08</v>
      </c>
      <c r="L4314" s="8">
        <v>419.44115400000402</v>
      </c>
      <c r="M4314" s="8">
        <v>193.709993999999</v>
      </c>
    </row>
    <row r="4315" spans="1:13" ht="15.75" x14ac:dyDescent="0.25">
      <c r="A4315" s="6">
        <v>44535.577777777777</v>
      </c>
      <c r="B4315" s="7" t="s">
        <v>62</v>
      </c>
      <c r="C4315" s="7">
        <v>3</v>
      </c>
      <c r="D4315" s="7" t="s">
        <v>1888</v>
      </c>
      <c r="E4315" s="8">
        <v>15.537000000000001</v>
      </c>
      <c r="F4315" s="8">
        <v>15</v>
      </c>
      <c r="G4315" s="13">
        <v>1</v>
      </c>
      <c r="H4315" s="8">
        <v>14.456666666666599</v>
      </c>
      <c r="I4315" s="8">
        <v>353.31650000000297</v>
      </c>
      <c r="J4315" s="8">
        <v>168.034999999999</v>
      </c>
      <c r="K4315" s="8">
        <v>13.92</v>
      </c>
      <c r="L4315" s="8">
        <v>433.36115400000398</v>
      </c>
      <c r="M4315" s="8">
        <v>179.78999399999901</v>
      </c>
    </row>
    <row r="4316" spans="1:13" ht="15.75" x14ac:dyDescent="0.25">
      <c r="A4316" s="6">
        <v>44537.791666666664</v>
      </c>
      <c r="B4316" s="7" t="s">
        <v>27</v>
      </c>
      <c r="C4316" s="7">
        <v>5</v>
      </c>
      <c r="D4316" s="7" t="s">
        <v>4099</v>
      </c>
      <c r="E4316" s="8">
        <v>11.063000000000001</v>
      </c>
      <c r="F4316" s="8">
        <v>11</v>
      </c>
      <c r="G4316" s="13">
        <v>10</v>
      </c>
      <c r="H4316" s="8">
        <v>-1</v>
      </c>
      <c r="I4316" s="8">
        <v>352.31650000000297</v>
      </c>
      <c r="J4316" s="8">
        <v>169.034999999999</v>
      </c>
      <c r="K4316" s="8">
        <v>-1</v>
      </c>
      <c r="L4316" s="8">
        <v>432.36115400000398</v>
      </c>
      <c r="M4316" s="8">
        <v>180.78999399999901</v>
      </c>
    </row>
    <row r="4317" spans="1:13" ht="15.75" x14ac:dyDescent="0.25">
      <c r="A4317" s="6">
        <v>44537.791666666664</v>
      </c>
      <c r="B4317" s="7" t="s">
        <v>27</v>
      </c>
      <c r="C4317" s="7">
        <v>7</v>
      </c>
      <c r="D4317" s="7" t="s">
        <v>4100</v>
      </c>
      <c r="E4317" s="8">
        <v>13.688000000000001</v>
      </c>
      <c r="F4317" s="8">
        <v>15.5</v>
      </c>
      <c r="G4317" s="13">
        <v>3</v>
      </c>
      <c r="H4317" s="8">
        <v>-1</v>
      </c>
      <c r="I4317" s="8">
        <v>351.31650000000297</v>
      </c>
      <c r="J4317" s="8">
        <v>170.034999999999</v>
      </c>
      <c r="K4317" s="8">
        <v>-1</v>
      </c>
      <c r="L4317" s="8">
        <v>431.36115400000398</v>
      </c>
      <c r="M4317" s="8">
        <v>181.78999399999901</v>
      </c>
    </row>
    <row r="4318" spans="1:13" ht="15.75" x14ac:dyDescent="0.25">
      <c r="A4318" s="6">
        <v>44537.791666666664</v>
      </c>
      <c r="B4318" s="7" t="s">
        <v>27</v>
      </c>
      <c r="C4318" s="7">
        <v>2</v>
      </c>
      <c r="D4318" s="7" t="s">
        <v>1484</v>
      </c>
      <c r="E4318" s="8">
        <v>56.445999999999998</v>
      </c>
      <c r="F4318" s="8">
        <v>46</v>
      </c>
      <c r="G4318" s="13">
        <v>5</v>
      </c>
      <c r="H4318" s="8">
        <v>-1</v>
      </c>
      <c r="I4318" s="8">
        <v>350.31650000000297</v>
      </c>
      <c r="J4318" s="8">
        <v>171.034999999999</v>
      </c>
      <c r="K4318" s="8">
        <v>-1</v>
      </c>
      <c r="L4318" s="8">
        <v>430.36115400000398</v>
      </c>
      <c r="M4318" s="8">
        <v>182.78999399999901</v>
      </c>
    </row>
    <row r="4319" spans="1:13" ht="15.75" x14ac:dyDescent="0.25">
      <c r="A4319" s="6">
        <v>44541.600694444445</v>
      </c>
      <c r="B4319" s="7" t="s">
        <v>76</v>
      </c>
      <c r="C4319" s="7">
        <v>3</v>
      </c>
      <c r="D4319" s="7" t="s">
        <v>143</v>
      </c>
      <c r="E4319" s="8">
        <v>7.8</v>
      </c>
      <c r="F4319" s="8">
        <v>7.6</v>
      </c>
      <c r="G4319" s="13">
        <v>6</v>
      </c>
      <c r="H4319" s="8">
        <v>-1</v>
      </c>
      <c r="I4319" s="8">
        <v>349.31650000000297</v>
      </c>
      <c r="J4319" s="8">
        <v>172.034999999999</v>
      </c>
      <c r="K4319" s="8">
        <v>-1</v>
      </c>
      <c r="L4319" s="8">
        <v>429.36115400000398</v>
      </c>
      <c r="M4319" s="8">
        <v>183.78999399999901</v>
      </c>
    </row>
    <row r="4320" spans="1:13" ht="15.75" x14ac:dyDescent="0.25">
      <c r="A4320" s="6">
        <v>44541.600694444445</v>
      </c>
      <c r="B4320" s="7" t="s">
        <v>76</v>
      </c>
      <c r="C4320" s="7">
        <v>6</v>
      </c>
      <c r="D4320" s="7" t="s">
        <v>1458</v>
      </c>
      <c r="E4320" s="8">
        <v>20.800999999999998</v>
      </c>
      <c r="F4320" s="8">
        <v>19</v>
      </c>
      <c r="G4320" s="13">
        <v>4</v>
      </c>
      <c r="H4320" s="8">
        <v>-1</v>
      </c>
      <c r="I4320" s="8">
        <v>348.31650000000297</v>
      </c>
      <c r="J4320" s="8">
        <v>173.034999999999</v>
      </c>
      <c r="K4320" s="8">
        <v>-1</v>
      </c>
      <c r="L4320" s="8">
        <v>428.36115400000398</v>
      </c>
      <c r="M4320" s="8">
        <v>184.78999399999901</v>
      </c>
    </row>
    <row r="4321" spans="1:13" ht="15.75" x14ac:dyDescent="0.25">
      <c r="A4321" s="6">
        <v>44541.600694444445</v>
      </c>
      <c r="B4321" s="7" t="s">
        <v>76</v>
      </c>
      <c r="C4321" s="7">
        <v>2</v>
      </c>
      <c r="D4321" s="7" t="s">
        <v>4101</v>
      </c>
      <c r="E4321" s="8">
        <v>25.359000000000002</v>
      </c>
      <c r="F4321" s="8">
        <v>29</v>
      </c>
      <c r="G4321" s="13">
        <v>3</v>
      </c>
      <c r="H4321" s="8">
        <v>-1</v>
      </c>
      <c r="I4321" s="8">
        <v>347.31650000000297</v>
      </c>
      <c r="J4321" s="8">
        <v>174.034999999999</v>
      </c>
      <c r="K4321" s="8">
        <v>-1</v>
      </c>
      <c r="L4321" s="8">
        <v>427.36115400000398</v>
      </c>
      <c r="M4321" s="8">
        <v>185.78999399999901</v>
      </c>
    </row>
    <row r="4322" spans="1:13" ht="15.75" x14ac:dyDescent="0.25">
      <c r="A4322" s="6">
        <v>44541.611111111109</v>
      </c>
      <c r="B4322" s="7" t="s">
        <v>21</v>
      </c>
      <c r="C4322" s="7">
        <v>1</v>
      </c>
      <c r="D4322" s="7" t="s">
        <v>2376</v>
      </c>
      <c r="E4322" s="8">
        <v>6.0149999999999997</v>
      </c>
      <c r="F4322" s="8">
        <v>5.6</v>
      </c>
      <c r="G4322" s="13">
        <v>1</v>
      </c>
      <c r="H4322" s="8">
        <v>5.01</v>
      </c>
      <c r="I4322" s="8">
        <v>352.32650000000302</v>
      </c>
      <c r="J4322" s="8">
        <v>169.02499999999901</v>
      </c>
      <c r="K4322" s="8">
        <v>4.5924999999999896</v>
      </c>
      <c r="L4322" s="8">
        <v>431.95365400000401</v>
      </c>
      <c r="M4322" s="8">
        <v>181.19749399999901</v>
      </c>
    </row>
    <row r="4323" spans="1:13" ht="15.75" x14ac:dyDescent="0.25">
      <c r="A4323" s="6">
        <v>44541.611111111109</v>
      </c>
      <c r="B4323" s="7" t="s">
        <v>21</v>
      </c>
      <c r="C4323" s="7">
        <v>3</v>
      </c>
      <c r="D4323" s="7" t="s">
        <v>3607</v>
      </c>
      <c r="E4323" s="8">
        <v>6.8860000000000001</v>
      </c>
      <c r="F4323" s="8">
        <v>6.4</v>
      </c>
      <c r="G4323" s="13">
        <v>4</v>
      </c>
      <c r="H4323" s="8">
        <v>-1.01</v>
      </c>
      <c r="I4323" s="8">
        <v>351.31650000000297</v>
      </c>
      <c r="J4323" s="8">
        <v>170.034999999999</v>
      </c>
      <c r="K4323" s="8">
        <v>-1.0075000000000001</v>
      </c>
      <c r="L4323" s="8">
        <v>430.94615400000401</v>
      </c>
      <c r="M4323" s="8">
        <v>182.204993999999</v>
      </c>
    </row>
    <row r="4324" spans="1:13" ht="15.75" x14ac:dyDescent="0.25">
      <c r="A4324" s="6">
        <v>44541.611111111109</v>
      </c>
      <c r="B4324" s="7" t="s">
        <v>21</v>
      </c>
      <c r="C4324" s="7">
        <v>8</v>
      </c>
      <c r="D4324" s="7" t="s">
        <v>1498</v>
      </c>
      <c r="E4324" s="8">
        <v>16.5</v>
      </c>
      <c r="F4324" s="8">
        <v>14</v>
      </c>
      <c r="G4324" s="13">
        <v>5</v>
      </c>
      <c r="H4324" s="8">
        <v>-1.01</v>
      </c>
      <c r="I4324" s="8">
        <v>350.30650000000298</v>
      </c>
      <c r="J4324" s="8">
        <v>171.04499999999899</v>
      </c>
      <c r="K4324" s="8">
        <v>-1.0075000000000001</v>
      </c>
      <c r="L4324" s="8">
        <v>429.93865400000402</v>
      </c>
      <c r="M4324" s="8">
        <v>183.212493999999</v>
      </c>
    </row>
    <row r="4325" spans="1:13" ht="15.75" x14ac:dyDescent="0.25">
      <c r="A4325" s="6">
        <v>44541.611111111109</v>
      </c>
      <c r="B4325" s="7" t="s">
        <v>21</v>
      </c>
      <c r="C4325" s="7">
        <v>5</v>
      </c>
      <c r="D4325" s="7" t="s">
        <v>1264</v>
      </c>
      <c r="E4325" s="8">
        <v>36</v>
      </c>
      <c r="F4325" s="8">
        <v>32</v>
      </c>
      <c r="G4325" s="13" t="s">
        <v>68</v>
      </c>
      <c r="H4325" s="8">
        <v>-1.01</v>
      </c>
      <c r="I4325" s="8">
        <v>349.29650000000299</v>
      </c>
      <c r="J4325" s="8">
        <v>172.05499999999901</v>
      </c>
      <c r="K4325" s="8">
        <v>-1.0075000000000001</v>
      </c>
      <c r="L4325" s="8">
        <v>428.93115400000403</v>
      </c>
      <c r="M4325" s="8">
        <v>184.21999399999899</v>
      </c>
    </row>
    <row r="4326" spans="1:13" ht="15.75" x14ac:dyDescent="0.25">
      <c r="A4326" s="6">
        <v>44541.666666666664</v>
      </c>
      <c r="B4326" s="7" t="s">
        <v>13</v>
      </c>
      <c r="C4326" s="7">
        <v>3</v>
      </c>
      <c r="D4326" s="7" t="s">
        <v>4102</v>
      </c>
      <c r="E4326" s="8">
        <v>11</v>
      </c>
      <c r="F4326" s="8">
        <v>10.5</v>
      </c>
      <c r="G4326" s="13">
        <v>3</v>
      </c>
      <c r="H4326" s="8">
        <v>-1</v>
      </c>
      <c r="I4326" s="8">
        <v>348.29650000000299</v>
      </c>
      <c r="J4326" s="8">
        <v>173.05499999999901</v>
      </c>
      <c r="K4326" s="8">
        <v>-1</v>
      </c>
      <c r="L4326" s="8">
        <v>427.93115400000403</v>
      </c>
      <c r="M4326" s="8">
        <v>185.21999399999899</v>
      </c>
    </row>
    <row r="4327" spans="1:13" ht="15.75" x14ac:dyDescent="0.25">
      <c r="A4327" s="6">
        <v>44541.666666666664</v>
      </c>
      <c r="B4327" s="7" t="s">
        <v>13</v>
      </c>
      <c r="C4327" s="7">
        <v>7</v>
      </c>
      <c r="D4327" s="7" t="s">
        <v>4103</v>
      </c>
      <c r="E4327" s="8">
        <v>15.247</v>
      </c>
      <c r="F4327" s="8">
        <v>15.5</v>
      </c>
      <c r="G4327" s="13">
        <v>4</v>
      </c>
      <c r="H4327" s="8">
        <v>-1</v>
      </c>
      <c r="I4327" s="8">
        <v>347.29650000000299</v>
      </c>
      <c r="J4327" s="8">
        <v>174.05499999999901</v>
      </c>
      <c r="K4327" s="8">
        <v>-1</v>
      </c>
      <c r="L4327" s="8">
        <v>426.93115400000403</v>
      </c>
      <c r="M4327" s="8">
        <v>186.21999399999899</v>
      </c>
    </row>
    <row r="4328" spans="1:13" ht="15.75" x14ac:dyDescent="0.25">
      <c r="A4328" s="6">
        <v>44541.666666666664</v>
      </c>
      <c r="B4328" s="7" t="s">
        <v>13</v>
      </c>
      <c r="C4328" s="7">
        <v>2</v>
      </c>
      <c r="D4328" s="7" t="s">
        <v>4104</v>
      </c>
      <c r="E4328" s="8">
        <v>24.689</v>
      </c>
      <c r="F4328" s="8">
        <v>30</v>
      </c>
      <c r="G4328" s="13">
        <v>9</v>
      </c>
      <c r="H4328" s="8">
        <v>-1</v>
      </c>
      <c r="I4328" s="8">
        <v>346.29650000000299</v>
      </c>
      <c r="J4328" s="8">
        <v>175.05499999999901</v>
      </c>
      <c r="K4328" s="8">
        <v>-1</v>
      </c>
      <c r="L4328" s="8">
        <v>425.93115400000403</v>
      </c>
      <c r="M4328" s="8">
        <v>187.21999399999899</v>
      </c>
    </row>
    <row r="4329" spans="1:13" ht="15.75" x14ac:dyDescent="0.25">
      <c r="A4329" s="6">
        <v>44541.666666666664</v>
      </c>
      <c r="B4329" s="7" t="s">
        <v>13</v>
      </c>
      <c r="C4329" s="7">
        <v>9</v>
      </c>
      <c r="D4329" s="7" t="s">
        <v>4105</v>
      </c>
      <c r="E4329" s="8">
        <v>21.956</v>
      </c>
      <c r="F4329" s="8">
        <v>34</v>
      </c>
      <c r="G4329" s="13">
        <v>8</v>
      </c>
      <c r="H4329" s="8">
        <v>-1</v>
      </c>
      <c r="I4329" s="8">
        <v>345.29650000000299</v>
      </c>
      <c r="J4329" s="8">
        <v>176.05499999999901</v>
      </c>
      <c r="K4329" s="8">
        <v>-1</v>
      </c>
      <c r="L4329" s="8">
        <v>424.93115400000403</v>
      </c>
      <c r="M4329" s="8">
        <v>188.21999399999899</v>
      </c>
    </row>
    <row r="4330" spans="1:13" ht="15.75" x14ac:dyDescent="0.25">
      <c r="A4330" s="6">
        <v>44541.729166666664</v>
      </c>
      <c r="B4330" s="7" t="s">
        <v>13</v>
      </c>
      <c r="C4330" s="7">
        <v>2</v>
      </c>
      <c r="D4330" s="7" t="s">
        <v>872</v>
      </c>
      <c r="E4330" s="8">
        <v>7.1379999999999999</v>
      </c>
      <c r="F4330" s="8">
        <v>7.4</v>
      </c>
      <c r="G4330" s="13">
        <v>5</v>
      </c>
      <c r="H4330" s="8">
        <v>-1</v>
      </c>
      <c r="I4330" s="8">
        <v>344.29650000000299</v>
      </c>
      <c r="J4330" s="8">
        <v>177.05499999999901</v>
      </c>
      <c r="K4330" s="8">
        <v>-1</v>
      </c>
      <c r="L4330" s="8">
        <v>423.93115400000403</v>
      </c>
      <c r="M4330" s="8">
        <v>189.21999399999899</v>
      </c>
    </row>
    <row r="4331" spans="1:13" ht="15.75" x14ac:dyDescent="0.25">
      <c r="A4331" s="6">
        <v>44541.729166666664</v>
      </c>
      <c r="B4331" s="7" t="s">
        <v>13</v>
      </c>
      <c r="C4331" s="7">
        <v>1</v>
      </c>
      <c r="D4331" s="7" t="s">
        <v>1451</v>
      </c>
      <c r="E4331" s="8">
        <v>9.9239999999999995</v>
      </c>
      <c r="F4331" s="8">
        <v>10</v>
      </c>
      <c r="G4331" s="13">
        <v>4</v>
      </c>
      <c r="H4331" s="8">
        <v>-1</v>
      </c>
      <c r="I4331" s="8">
        <v>343.29650000000299</v>
      </c>
      <c r="J4331" s="8">
        <v>178.05499999999901</v>
      </c>
      <c r="K4331" s="8">
        <v>-1</v>
      </c>
      <c r="L4331" s="8">
        <v>422.93115400000403</v>
      </c>
      <c r="M4331" s="8">
        <v>190.21999399999899</v>
      </c>
    </row>
    <row r="4332" spans="1:13" ht="15.75" x14ac:dyDescent="0.25">
      <c r="A4332" s="6">
        <v>44541.729166666664</v>
      </c>
      <c r="B4332" s="7" t="s">
        <v>13</v>
      </c>
      <c r="C4332" s="7">
        <v>4</v>
      </c>
      <c r="D4332" s="7" t="s">
        <v>1473</v>
      </c>
      <c r="E4332" s="8">
        <v>18.204999999999998</v>
      </c>
      <c r="F4332" s="8">
        <v>16.5</v>
      </c>
      <c r="G4332" s="13">
        <v>2</v>
      </c>
      <c r="H4332" s="8">
        <v>-1</v>
      </c>
      <c r="I4332" s="8">
        <v>342.29650000000299</v>
      </c>
      <c r="J4332" s="8">
        <v>179.05499999999901</v>
      </c>
      <c r="K4332" s="8">
        <v>-1</v>
      </c>
      <c r="L4332" s="8">
        <v>421.93115400000403</v>
      </c>
      <c r="M4332" s="8">
        <v>191.21999399999899</v>
      </c>
    </row>
    <row r="4333" spans="1:13" ht="15.75" x14ac:dyDescent="0.25">
      <c r="A4333" s="6">
        <v>44543.6875</v>
      </c>
      <c r="B4333" s="7" t="s">
        <v>67</v>
      </c>
      <c r="C4333" s="7">
        <v>2</v>
      </c>
      <c r="D4333" s="7" t="s">
        <v>4106</v>
      </c>
      <c r="E4333" s="8">
        <v>6.1260000000000003</v>
      </c>
      <c r="F4333" s="8">
        <v>5.5</v>
      </c>
      <c r="G4333" s="13">
        <v>6</v>
      </c>
      <c r="H4333" s="8">
        <v>-1.05</v>
      </c>
      <c r="I4333" s="8">
        <v>341.24650000000298</v>
      </c>
      <c r="J4333" s="8">
        <v>180.104999999999</v>
      </c>
      <c r="K4333" s="8">
        <v>-1.0575000000000001</v>
      </c>
      <c r="L4333" s="8">
        <v>420.87365400000402</v>
      </c>
      <c r="M4333" s="8">
        <v>192.277493999999</v>
      </c>
    </row>
    <row r="4334" spans="1:13" ht="15.75" x14ac:dyDescent="0.25">
      <c r="A4334" s="6">
        <v>44543.6875</v>
      </c>
      <c r="B4334" s="7" t="s">
        <v>67</v>
      </c>
      <c r="C4334" s="7">
        <v>6</v>
      </c>
      <c r="D4334" s="7" t="s">
        <v>4107</v>
      </c>
      <c r="E4334" s="8">
        <v>12.744999999999999</v>
      </c>
      <c r="F4334" s="8">
        <v>15</v>
      </c>
      <c r="G4334" s="13">
        <v>4</v>
      </c>
      <c r="H4334" s="8">
        <v>-1.05</v>
      </c>
      <c r="I4334" s="8">
        <v>340.19650000000303</v>
      </c>
      <c r="J4334" s="8">
        <v>181.15499999999901</v>
      </c>
      <c r="K4334" s="8">
        <v>-1.0575000000000001</v>
      </c>
      <c r="L4334" s="8">
        <v>419.81615400000402</v>
      </c>
      <c r="M4334" s="8">
        <v>193.334993999999</v>
      </c>
    </row>
    <row r="4335" spans="1:13" ht="15.75" x14ac:dyDescent="0.25">
      <c r="A4335" s="6">
        <v>44543.6875</v>
      </c>
      <c r="B4335" s="7" t="s">
        <v>67</v>
      </c>
      <c r="C4335" s="7">
        <v>3</v>
      </c>
      <c r="D4335" s="7" t="s">
        <v>4108</v>
      </c>
      <c r="E4335" s="8">
        <v>13.760999999999999</v>
      </c>
      <c r="F4335" s="8">
        <v>15.5</v>
      </c>
      <c r="G4335" s="13">
        <v>1</v>
      </c>
      <c r="H4335" s="8">
        <v>12.7099999999999</v>
      </c>
      <c r="I4335" s="8">
        <v>352.90650000000301</v>
      </c>
      <c r="J4335" s="8">
        <v>168.444999999999</v>
      </c>
      <c r="K4335" s="8">
        <v>14.442500000000001</v>
      </c>
      <c r="L4335" s="8">
        <v>434.25865400000401</v>
      </c>
      <c r="M4335" s="8">
        <v>178.892493999999</v>
      </c>
    </row>
    <row r="4336" spans="1:13" ht="15.75" x14ac:dyDescent="0.25">
      <c r="A4336" s="6">
        <v>44543.6875</v>
      </c>
      <c r="B4336" s="7" t="s">
        <v>67</v>
      </c>
      <c r="C4336" s="7">
        <v>1</v>
      </c>
      <c r="D4336" s="7" t="s">
        <v>4109</v>
      </c>
      <c r="E4336" s="8">
        <v>23.983000000000001</v>
      </c>
      <c r="F4336" s="8">
        <v>22</v>
      </c>
      <c r="G4336" s="13">
        <v>7</v>
      </c>
      <c r="H4336" s="8">
        <v>-1.05</v>
      </c>
      <c r="I4336" s="8">
        <v>351.856500000003</v>
      </c>
      <c r="J4336" s="8">
        <v>169.49499999999901</v>
      </c>
      <c r="K4336" s="8">
        <v>-1.0575000000000001</v>
      </c>
      <c r="L4336" s="8">
        <v>433.20115400000401</v>
      </c>
      <c r="M4336" s="8">
        <v>179.94999399999901</v>
      </c>
    </row>
    <row r="4337" spans="1:13" ht="15.75" x14ac:dyDescent="0.25">
      <c r="A4337" s="6">
        <v>44543.75</v>
      </c>
      <c r="B4337" s="7" t="s">
        <v>67</v>
      </c>
      <c r="C4337" s="7">
        <v>1</v>
      </c>
      <c r="D4337" s="7" t="s">
        <v>873</v>
      </c>
      <c r="E4337" s="8">
        <v>6</v>
      </c>
      <c r="F4337" s="8">
        <v>6.4</v>
      </c>
      <c r="G4337" s="13">
        <v>3</v>
      </c>
      <c r="H4337" s="8">
        <v>-1.03</v>
      </c>
      <c r="I4337" s="8">
        <v>350.82650000000302</v>
      </c>
      <c r="J4337" s="8">
        <v>170.52499999999901</v>
      </c>
      <c r="K4337" s="8">
        <v>-1.03</v>
      </c>
      <c r="L4337" s="8">
        <v>432.17115400000398</v>
      </c>
      <c r="M4337" s="8">
        <v>180.97999399999901</v>
      </c>
    </row>
    <row r="4338" spans="1:13" ht="15.75" x14ac:dyDescent="0.25">
      <c r="A4338" s="6">
        <v>44543.75</v>
      </c>
      <c r="B4338" s="7" t="s">
        <v>67</v>
      </c>
      <c r="C4338" s="7">
        <v>2</v>
      </c>
      <c r="D4338" s="7" t="s">
        <v>532</v>
      </c>
      <c r="E4338" s="8">
        <v>9.83</v>
      </c>
      <c r="F4338" s="8">
        <v>10</v>
      </c>
      <c r="G4338" s="13">
        <v>1</v>
      </c>
      <c r="H4338" s="8">
        <v>8.8000000000000007</v>
      </c>
      <c r="I4338" s="8">
        <v>359.62650000000298</v>
      </c>
      <c r="J4338" s="8">
        <v>161.724999999999</v>
      </c>
      <c r="K4338" s="8">
        <v>8.9700000000000006</v>
      </c>
      <c r="L4338" s="8">
        <v>441.14115400000401</v>
      </c>
      <c r="M4338" s="8">
        <v>172.00999399999901</v>
      </c>
    </row>
    <row r="4339" spans="1:13" ht="15.75" x14ac:dyDescent="0.25">
      <c r="A4339" s="6">
        <v>44543.75</v>
      </c>
      <c r="B4339" s="7" t="s">
        <v>67</v>
      </c>
      <c r="C4339" s="7">
        <v>6</v>
      </c>
      <c r="D4339" s="7" t="s">
        <v>693</v>
      </c>
      <c r="E4339" s="8">
        <v>10.263</v>
      </c>
      <c r="F4339" s="8">
        <v>12</v>
      </c>
      <c r="G4339" s="13">
        <v>4</v>
      </c>
      <c r="H4339" s="8">
        <v>-1.03</v>
      </c>
      <c r="I4339" s="8">
        <v>358.596500000003</v>
      </c>
      <c r="J4339" s="8">
        <v>162.754999999999</v>
      </c>
      <c r="K4339" s="8">
        <v>-1.03</v>
      </c>
      <c r="L4339" s="8">
        <v>440.11115400000398</v>
      </c>
      <c r="M4339" s="8">
        <v>173.03999399999901</v>
      </c>
    </row>
    <row r="4340" spans="1:13" ht="15.75" x14ac:dyDescent="0.25">
      <c r="A4340" s="6">
        <v>44543.75</v>
      </c>
      <c r="B4340" s="7" t="s">
        <v>67</v>
      </c>
      <c r="C4340" s="7">
        <v>4</v>
      </c>
      <c r="D4340" s="7" t="s">
        <v>1019</v>
      </c>
      <c r="E4340" s="8">
        <v>16.228000000000002</v>
      </c>
      <c r="F4340" s="8">
        <v>19</v>
      </c>
      <c r="G4340" s="13">
        <v>5</v>
      </c>
      <c r="H4340" s="8">
        <v>-1.03</v>
      </c>
      <c r="I4340" s="8">
        <v>357.56650000000297</v>
      </c>
      <c r="J4340" s="8">
        <v>163.784999999999</v>
      </c>
      <c r="K4340" s="8">
        <v>-1.03</v>
      </c>
      <c r="L4340" s="8">
        <v>439.08115400000401</v>
      </c>
      <c r="M4340" s="8">
        <v>174.06999399999901</v>
      </c>
    </row>
    <row r="4341" spans="1:13" ht="15.75" x14ac:dyDescent="0.25">
      <c r="A4341" s="6">
        <v>44546.708333333336</v>
      </c>
      <c r="B4341" s="7" t="s">
        <v>17</v>
      </c>
      <c r="C4341" s="7">
        <v>1</v>
      </c>
      <c r="D4341" s="7" t="s">
        <v>1554</v>
      </c>
      <c r="E4341" s="8">
        <v>5.0999999999999996</v>
      </c>
      <c r="F4341" s="8">
        <v>4.3</v>
      </c>
      <c r="G4341" s="13">
        <v>2</v>
      </c>
      <c r="H4341" s="8">
        <v>-1.0349999999999999</v>
      </c>
      <c r="I4341" s="8">
        <v>356.53150000000301</v>
      </c>
      <c r="J4341" s="8">
        <v>164.819999999999</v>
      </c>
      <c r="K4341" s="8">
        <v>-1.0425</v>
      </c>
      <c r="L4341" s="8">
        <v>438.03865400000399</v>
      </c>
      <c r="M4341" s="8">
        <v>175.112493999999</v>
      </c>
    </row>
    <row r="4342" spans="1:13" ht="15.75" x14ac:dyDescent="0.25">
      <c r="A4342" s="6">
        <v>44546.708333333336</v>
      </c>
      <c r="B4342" s="7" t="s">
        <v>17</v>
      </c>
      <c r="C4342" s="7">
        <v>5</v>
      </c>
      <c r="D4342" s="7" t="s">
        <v>3901</v>
      </c>
      <c r="E4342" s="8">
        <v>8.5429999999999993</v>
      </c>
      <c r="F4342" s="8">
        <v>10.5</v>
      </c>
      <c r="G4342" s="13">
        <v>4</v>
      </c>
      <c r="H4342" s="8">
        <v>-1.0349999999999999</v>
      </c>
      <c r="I4342" s="8">
        <v>355.49650000000298</v>
      </c>
      <c r="J4342" s="8">
        <v>165.854999999999</v>
      </c>
      <c r="K4342" s="8">
        <v>-1.0425</v>
      </c>
      <c r="L4342" s="8">
        <v>436.99615400000403</v>
      </c>
      <c r="M4342" s="8">
        <v>176.15499399999899</v>
      </c>
    </row>
    <row r="4343" spans="1:13" ht="15.75" x14ac:dyDescent="0.25">
      <c r="A4343" s="6">
        <v>44546.708333333336</v>
      </c>
      <c r="B4343" s="7" t="s">
        <v>17</v>
      </c>
      <c r="C4343" s="7">
        <v>7</v>
      </c>
      <c r="D4343" s="7" t="s">
        <v>4110</v>
      </c>
      <c r="E4343" s="8">
        <v>11</v>
      </c>
      <c r="F4343" s="8">
        <v>12.5</v>
      </c>
      <c r="G4343" s="13">
        <v>1</v>
      </c>
      <c r="H4343" s="8">
        <v>9.9649999999999999</v>
      </c>
      <c r="I4343" s="8">
        <v>365.46150000000301</v>
      </c>
      <c r="J4343" s="8">
        <v>155.88999999999899</v>
      </c>
      <c r="K4343" s="8">
        <v>11.4575</v>
      </c>
      <c r="L4343" s="8">
        <v>448.45365400000401</v>
      </c>
      <c r="M4343" s="8">
        <v>164.69749399999901</v>
      </c>
    </row>
    <row r="4344" spans="1:13" ht="15.75" x14ac:dyDescent="0.25">
      <c r="A4344" s="6">
        <v>44546.708333333336</v>
      </c>
      <c r="B4344" s="7" t="s">
        <v>17</v>
      </c>
      <c r="C4344" s="7">
        <v>6</v>
      </c>
      <c r="D4344" s="7" t="s">
        <v>4111</v>
      </c>
      <c r="E4344" s="8">
        <v>29.879000000000001</v>
      </c>
      <c r="F4344" s="8">
        <v>28</v>
      </c>
      <c r="G4344" s="13">
        <v>7</v>
      </c>
      <c r="H4344" s="8">
        <v>-1.0349999999999999</v>
      </c>
      <c r="I4344" s="8">
        <v>364.42650000000299</v>
      </c>
      <c r="J4344" s="8">
        <v>156.92499999999899</v>
      </c>
      <c r="K4344" s="8">
        <v>-1.0425</v>
      </c>
      <c r="L4344" s="8">
        <v>447.41115400000399</v>
      </c>
      <c r="M4344" s="8">
        <v>165.739993999999</v>
      </c>
    </row>
    <row r="4345" spans="1:13" ht="15.75" x14ac:dyDescent="0.25">
      <c r="A4345" s="6">
        <v>44548.510416666664</v>
      </c>
      <c r="B4345" s="7" t="s">
        <v>15</v>
      </c>
      <c r="C4345" s="7">
        <v>8</v>
      </c>
      <c r="D4345" s="7" t="s">
        <v>4112</v>
      </c>
      <c r="E4345" s="8">
        <v>9.0120000000000005</v>
      </c>
      <c r="F4345" s="8">
        <v>9.1999999999999993</v>
      </c>
      <c r="G4345" s="13">
        <v>3</v>
      </c>
      <c r="H4345" s="8">
        <v>-1</v>
      </c>
      <c r="I4345" s="8">
        <v>363.42650000000299</v>
      </c>
      <c r="J4345" s="8">
        <v>157.92499999999899</v>
      </c>
      <c r="K4345" s="8">
        <v>-1</v>
      </c>
      <c r="L4345" s="8">
        <v>446.41115400000399</v>
      </c>
      <c r="M4345" s="8">
        <v>166.739993999999</v>
      </c>
    </row>
    <row r="4346" spans="1:13" ht="15.75" x14ac:dyDescent="0.25">
      <c r="A4346" s="6">
        <v>44548.510416666664</v>
      </c>
      <c r="B4346" s="7" t="s">
        <v>15</v>
      </c>
      <c r="C4346" s="7">
        <v>3</v>
      </c>
      <c r="D4346" s="7" t="s">
        <v>426</v>
      </c>
      <c r="E4346" s="8">
        <v>14.488</v>
      </c>
      <c r="F4346" s="8">
        <v>13</v>
      </c>
      <c r="G4346" s="13">
        <v>6</v>
      </c>
      <c r="H4346" s="8">
        <v>-1</v>
      </c>
      <c r="I4346" s="8">
        <v>362.42650000000299</v>
      </c>
      <c r="J4346" s="8">
        <v>158.92499999999899</v>
      </c>
      <c r="K4346" s="8">
        <v>-1</v>
      </c>
      <c r="L4346" s="8">
        <v>445.41115400000399</v>
      </c>
      <c r="M4346" s="8">
        <v>167.739993999999</v>
      </c>
    </row>
    <row r="4347" spans="1:13" ht="15.75" x14ac:dyDescent="0.25">
      <c r="A4347" s="6">
        <v>44548.510416666664</v>
      </c>
      <c r="B4347" s="7" t="s">
        <v>15</v>
      </c>
      <c r="C4347" s="7">
        <v>5</v>
      </c>
      <c r="D4347" s="7" t="s">
        <v>4113</v>
      </c>
      <c r="E4347" s="8">
        <v>19.931000000000001</v>
      </c>
      <c r="F4347" s="8">
        <v>21</v>
      </c>
      <c r="G4347" s="13">
        <v>8</v>
      </c>
      <c r="H4347" s="8">
        <v>-1</v>
      </c>
      <c r="I4347" s="8">
        <v>361.42650000000299</v>
      </c>
      <c r="J4347" s="8">
        <v>159.92499999999899</v>
      </c>
      <c r="K4347" s="8">
        <v>-1</v>
      </c>
      <c r="L4347" s="8">
        <v>444.41115400000399</v>
      </c>
      <c r="M4347" s="8">
        <v>168.739993999999</v>
      </c>
    </row>
    <row r="4348" spans="1:13" ht="15.75" x14ac:dyDescent="0.25">
      <c r="A4348" s="6">
        <v>44548.510416666664</v>
      </c>
      <c r="B4348" s="7" t="s">
        <v>15</v>
      </c>
      <c r="C4348" s="7">
        <v>2</v>
      </c>
      <c r="D4348" s="7" t="s">
        <v>1442</v>
      </c>
      <c r="E4348" s="8">
        <v>30</v>
      </c>
      <c r="F4348" s="8">
        <v>29</v>
      </c>
      <c r="G4348" s="13">
        <v>7</v>
      </c>
      <c r="H4348" s="8">
        <v>-1</v>
      </c>
      <c r="I4348" s="8">
        <v>360.42650000000299</v>
      </c>
      <c r="J4348" s="8">
        <v>160.92499999999899</v>
      </c>
      <c r="K4348" s="8">
        <v>-1</v>
      </c>
      <c r="L4348" s="8">
        <v>443.41115400000399</v>
      </c>
      <c r="M4348" s="8">
        <v>169.739993999999</v>
      </c>
    </row>
    <row r="4349" spans="1:13" ht="15.75" x14ac:dyDescent="0.25">
      <c r="A4349" s="6">
        <v>44548.538194444445</v>
      </c>
      <c r="B4349" s="7" t="s">
        <v>22</v>
      </c>
      <c r="C4349" s="7">
        <v>4</v>
      </c>
      <c r="D4349" s="7" t="s">
        <v>4114</v>
      </c>
      <c r="E4349" s="8">
        <v>10.867000000000001</v>
      </c>
      <c r="F4349" s="8">
        <v>10</v>
      </c>
      <c r="G4349" s="13">
        <v>4</v>
      </c>
      <c r="H4349" s="8">
        <v>-1.0475000000000001</v>
      </c>
      <c r="I4349" s="8">
        <v>359.37900000000297</v>
      </c>
      <c r="J4349" s="8">
        <v>161.972499999999</v>
      </c>
      <c r="K4349" s="8">
        <v>-1.0525</v>
      </c>
      <c r="L4349" s="8">
        <v>442.35865400000398</v>
      </c>
      <c r="M4349" s="8">
        <v>170.79249399999901</v>
      </c>
    </row>
    <row r="4350" spans="1:13" ht="15.75" x14ac:dyDescent="0.25">
      <c r="A4350" s="6">
        <v>44548.538194444445</v>
      </c>
      <c r="B4350" s="7" t="s">
        <v>22</v>
      </c>
      <c r="C4350" s="7">
        <v>3</v>
      </c>
      <c r="D4350" s="7" t="s">
        <v>1970</v>
      </c>
      <c r="E4350" s="8">
        <v>13.5</v>
      </c>
      <c r="F4350" s="8">
        <v>14.5</v>
      </c>
      <c r="G4350" s="13">
        <v>1</v>
      </c>
      <c r="H4350" s="8">
        <v>12.452500000000001</v>
      </c>
      <c r="I4350" s="8">
        <v>371.83150000000302</v>
      </c>
      <c r="J4350" s="8">
        <v>149.51999999999899</v>
      </c>
      <c r="K4350" s="8">
        <v>13.4475</v>
      </c>
      <c r="L4350" s="8">
        <v>455.80615400000403</v>
      </c>
      <c r="M4350" s="8">
        <v>157.34499399999899</v>
      </c>
    </row>
    <row r="4351" spans="1:13" ht="15.75" x14ac:dyDescent="0.25">
      <c r="A4351" s="6">
        <v>44548.538194444445</v>
      </c>
      <c r="B4351" s="7" t="s">
        <v>22</v>
      </c>
      <c r="C4351" s="7">
        <v>6</v>
      </c>
      <c r="D4351" s="7" t="s">
        <v>4115</v>
      </c>
      <c r="E4351" s="8">
        <v>17.5</v>
      </c>
      <c r="F4351" s="8">
        <v>21</v>
      </c>
      <c r="G4351" s="13">
        <v>5</v>
      </c>
      <c r="H4351" s="8">
        <v>-1.0475000000000001</v>
      </c>
      <c r="I4351" s="8">
        <v>370.784000000003</v>
      </c>
      <c r="J4351" s="8">
        <v>150.567499999999</v>
      </c>
      <c r="K4351" s="8">
        <v>-1.0525</v>
      </c>
      <c r="L4351" s="8">
        <v>454.75365400000402</v>
      </c>
      <c r="M4351" s="8">
        <v>158.397493999999</v>
      </c>
    </row>
    <row r="4352" spans="1:13" ht="15.75" x14ac:dyDescent="0.25">
      <c r="A4352" s="6">
        <v>44548.538194444445</v>
      </c>
      <c r="B4352" s="7" t="s">
        <v>22</v>
      </c>
      <c r="C4352" s="7">
        <v>5</v>
      </c>
      <c r="D4352" s="7" t="s">
        <v>1480</v>
      </c>
      <c r="E4352" s="8">
        <v>18</v>
      </c>
      <c r="F4352" s="8">
        <v>22</v>
      </c>
      <c r="G4352" s="13">
        <v>6</v>
      </c>
      <c r="H4352" s="8">
        <v>-1.0475000000000001</v>
      </c>
      <c r="I4352" s="8">
        <v>369.73650000000299</v>
      </c>
      <c r="J4352" s="8">
        <v>151.61499999999899</v>
      </c>
      <c r="K4352" s="8">
        <v>-1.0525</v>
      </c>
      <c r="L4352" s="8">
        <v>453.70115400000401</v>
      </c>
      <c r="M4352" s="8">
        <v>159.44999399999901</v>
      </c>
    </row>
    <row r="4353" spans="1:13" ht="15.75" x14ac:dyDescent="0.25">
      <c r="A4353" s="6">
        <v>44548.729166666664</v>
      </c>
      <c r="B4353" s="7" t="s">
        <v>67</v>
      </c>
      <c r="C4353" s="7">
        <v>5</v>
      </c>
      <c r="D4353" s="7" t="s">
        <v>1189</v>
      </c>
      <c r="E4353" s="8">
        <v>15</v>
      </c>
      <c r="F4353" s="8">
        <v>14</v>
      </c>
      <c r="G4353" s="13">
        <v>1</v>
      </c>
      <c r="H4353" s="8">
        <v>13.945</v>
      </c>
      <c r="I4353" s="8">
        <v>383.68150000000298</v>
      </c>
      <c r="J4353" s="8">
        <v>137.66999999999899</v>
      </c>
      <c r="K4353" s="8">
        <v>12.95</v>
      </c>
      <c r="L4353" s="8">
        <v>466.651154000004</v>
      </c>
      <c r="M4353" s="8">
        <v>146.49999399999899</v>
      </c>
    </row>
    <row r="4354" spans="1:13" ht="15.75" x14ac:dyDescent="0.25">
      <c r="A4354" s="6">
        <v>44548.729166666664</v>
      </c>
      <c r="B4354" s="7" t="s">
        <v>67</v>
      </c>
      <c r="C4354" s="7">
        <v>10</v>
      </c>
      <c r="D4354" s="7" t="s">
        <v>4116</v>
      </c>
      <c r="E4354" s="8">
        <v>17</v>
      </c>
      <c r="F4354" s="8">
        <v>16.5</v>
      </c>
      <c r="G4354" s="13">
        <v>6</v>
      </c>
      <c r="H4354" s="8">
        <v>-1.0549999999999999</v>
      </c>
      <c r="I4354" s="8">
        <v>382.62650000000298</v>
      </c>
      <c r="J4354" s="8">
        <v>138.724999999999</v>
      </c>
      <c r="K4354" s="8">
        <v>-1.05</v>
      </c>
      <c r="L4354" s="8">
        <v>465.60115400000399</v>
      </c>
      <c r="M4354" s="8">
        <v>147.549993999999</v>
      </c>
    </row>
    <row r="4355" spans="1:13" ht="15.75" x14ac:dyDescent="0.25">
      <c r="A4355" s="6">
        <v>44548.729166666664</v>
      </c>
      <c r="B4355" s="7" t="s">
        <v>67</v>
      </c>
      <c r="C4355" s="7">
        <v>1</v>
      </c>
      <c r="D4355" s="7" t="s">
        <v>1514</v>
      </c>
      <c r="E4355" s="8">
        <v>20.273</v>
      </c>
      <c r="F4355" s="8">
        <v>19</v>
      </c>
      <c r="G4355" s="13">
        <v>8</v>
      </c>
      <c r="H4355" s="8">
        <v>-1.0549999999999999</v>
      </c>
      <c r="I4355" s="8">
        <v>381.57150000000303</v>
      </c>
      <c r="J4355" s="8">
        <v>139.77999999999901</v>
      </c>
      <c r="K4355" s="8">
        <v>-1.05</v>
      </c>
      <c r="L4355" s="8">
        <v>464.55115400000398</v>
      </c>
      <c r="M4355" s="8">
        <v>148.59999399999899</v>
      </c>
    </row>
    <row r="4356" spans="1:13" ht="15.75" x14ac:dyDescent="0.25">
      <c r="A4356" s="6">
        <v>44548.729166666664</v>
      </c>
      <c r="B4356" s="7" t="s">
        <v>67</v>
      </c>
      <c r="C4356" s="7">
        <v>9</v>
      </c>
      <c r="D4356" s="7" t="s">
        <v>4117</v>
      </c>
      <c r="E4356" s="8">
        <v>31.059000000000001</v>
      </c>
      <c r="F4356" s="8">
        <v>25</v>
      </c>
      <c r="G4356" s="13">
        <v>7</v>
      </c>
      <c r="H4356" s="8">
        <v>-1.0549999999999999</v>
      </c>
      <c r="I4356" s="8">
        <v>380.51650000000302</v>
      </c>
      <c r="J4356" s="8">
        <v>140.83499999999901</v>
      </c>
      <c r="K4356" s="8">
        <v>-1.05</v>
      </c>
      <c r="L4356" s="8">
        <v>463.50115400000402</v>
      </c>
      <c r="M4356" s="8">
        <v>149.649993999999</v>
      </c>
    </row>
    <row r="4357" spans="1:13" ht="15.75" x14ac:dyDescent="0.25">
      <c r="A4357" s="6">
        <v>44556.600694444445</v>
      </c>
      <c r="B4357" s="7" t="s">
        <v>67</v>
      </c>
      <c r="C4357" s="7">
        <v>4</v>
      </c>
      <c r="D4357" s="7" t="s">
        <v>1479</v>
      </c>
      <c r="E4357" s="8">
        <v>6.4</v>
      </c>
      <c r="F4357" s="8">
        <v>6.6</v>
      </c>
      <c r="G4357" s="13">
        <v>2</v>
      </c>
      <c r="H4357" s="8">
        <v>-1</v>
      </c>
      <c r="I4357" s="8">
        <v>379.51650000000302</v>
      </c>
      <c r="J4357" s="8">
        <v>141.83499999999901</v>
      </c>
      <c r="K4357" s="8">
        <v>-1</v>
      </c>
      <c r="L4357" s="8">
        <v>462.50115400000402</v>
      </c>
      <c r="M4357" s="8">
        <v>150.649993999999</v>
      </c>
    </row>
    <row r="4358" spans="1:13" ht="15.75" x14ac:dyDescent="0.25">
      <c r="A4358" s="6">
        <v>44556.600694444445</v>
      </c>
      <c r="B4358" s="7" t="s">
        <v>67</v>
      </c>
      <c r="C4358" s="7">
        <v>8</v>
      </c>
      <c r="D4358" s="7" t="s">
        <v>4118</v>
      </c>
      <c r="E4358" s="8">
        <v>12.5</v>
      </c>
      <c r="F4358" s="8">
        <v>11.5</v>
      </c>
      <c r="G4358" s="13">
        <v>4</v>
      </c>
      <c r="H4358" s="8">
        <v>-1</v>
      </c>
      <c r="I4358" s="8">
        <v>378.51650000000302</v>
      </c>
      <c r="J4358" s="8">
        <v>142.83499999999901</v>
      </c>
      <c r="K4358" s="8">
        <v>-1</v>
      </c>
      <c r="L4358" s="8">
        <v>461.50115400000402</v>
      </c>
      <c r="M4358" s="8">
        <v>151.649993999999</v>
      </c>
    </row>
    <row r="4359" spans="1:13" ht="15.75" x14ac:dyDescent="0.25">
      <c r="A4359" s="6">
        <v>44556.600694444445</v>
      </c>
      <c r="B4359" s="7" t="s">
        <v>67</v>
      </c>
      <c r="C4359" s="7">
        <v>7</v>
      </c>
      <c r="D4359" s="7" t="s">
        <v>362</v>
      </c>
      <c r="E4359" s="8">
        <v>28.117999999999999</v>
      </c>
      <c r="F4359" s="8">
        <v>28</v>
      </c>
      <c r="G4359" s="13">
        <v>5</v>
      </c>
      <c r="H4359" s="8">
        <v>-1</v>
      </c>
      <c r="I4359" s="8">
        <v>377.51650000000302</v>
      </c>
      <c r="J4359" s="8">
        <v>143.83499999999901</v>
      </c>
      <c r="K4359" s="8">
        <v>-1</v>
      </c>
      <c r="L4359" s="8">
        <v>460.50115400000402</v>
      </c>
      <c r="M4359" s="8">
        <v>152.649993999999</v>
      </c>
    </row>
    <row r="4360" spans="1:13" ht="15.75" x14ac:dyDescent="0.25">
      <c r="A4360" s="6">
        <v>44556.604166666664</v>
      </c>
      <c r="B4360" s="7" t="s">
        <v>14</v>
      </c>
      <c r="C4360" s="7">
        <v>4</v>
      </c>
      <c r="D4360" s="7" t="s">
        <v>4119</v>
      </c>
      <c r="E4360" s="8">
        <v>5.1710000000000003</v>
      </c>
      <c r="F4360" s="8">
        <v>5.9</v>
      </c>
      <c r="G4360" s="13">
        <v>4</v>
      </c>
      <c r="H4360" s="8">
        <v>-1</v>
      </c>
      <c r="I4360" s="8">
        <v>376.51650000000302</v>
      </c>
      <c r="J4360" s="8">
        <v>144.83499999999901</v>
      </c>
      <c r="K4360" s="8">
        <v>-1</v>
      </c>
      <c r="L4360" s="8">
        <v>459.50115400000402</v>
      </c>
      <c r="M4360" s="8">
        <v>153.649993999999</v>
      </c>
    </row>
    <row r="4361" spans="1:13" ht="15.75" x14ac:dyDescent="0.25">
      <c r="A4361" s="6">
        <v>44556.604166666664</v>
      </c>
      <c r="B4361" s="7" t="s">
        <v>14</v>
      </c>
      <c r="C4361" s="7">
        <v>3</v>
      </c>
      <c r="D4361" s="7" t="s">
        <v>4120</v>
      </c>
      <c r="E4361" s="8">
        <v>11.076000000000001</v>
      </c>
      <c r="F4361" s="8">
        <v>12</v>
      </c>
      <c r="G4361" s="13">
        <v>3</v>
      </c>
      <c r="H4361" s="8">
        <v>-1</v>
      </c>
      <c r="I4361" s="8">
        <v>375.51650000000302</v>
      </c>
      <c r="J4361" s="8">
        <v>145.83499999999901</v>
      </c>
      <c r="K4361" s="8">
        <v>-1</v>
      </c>
      <c r="L4361" s="8">
        <v>458.50115400000402</v>
      </c>
      <c r="M4361" s="8">
        <v>154.649993999999</v>
      </c>
    </row>
    <row r="4362" spans="1:13" ht="15.75" x14ac:dyDescent="0.25">
      <c r="A4362" s="6">
        <v>44556.604166666664</v>
      </c>
      <c r="B4362" s="7" t="s">
        <v>14</v>
      </c>
      <c r="C4362" s="7">
        <v>1</v>
      </c>
      <c r="D4362" s="7" t="s">
        <v>4121</v>
      </c>
      <c r="E4362" s="8">
        <v>32</v>
      </c>
      <c r="F4362" s="8">
        <v>46</v>
      </c>
      <c r="G4362" s="13">
        <v>2</v>
      </c>
      <c r="H4362" s="8">
        <v>-1</v>
      </c>
      <c r="I4362" s="8">
        <v>374.51650000000302</v>
      </c>
      <c r="J4362" s="8">
        <v>146.83499999999901</v>
      </c>
      <c r="K4362" s="8">
        <v>-1</v>
      </c>
      <c r="L4362" s="8">
        <v>457.50115400000402</v>
      </c>
      <c r="M4362" s="8">
        <v>155.649993999999</v>
      </c>
    </row>
    <row r="4363" spans="1:13" ht="15.75" x14ac:dyDescent="0.25">
      <c r="A4363" s="6">
        <v>44557.555555555555</v>
      </c>
      <c r="B4363" s="7" t="s">
        <v>14</v>
      </c>
      <c r="C4363" s="7">
        <v>2</v>
      </c>
      <c r="D4363" s="7" t="s">
        <v>1916</v>
      </c>
      <c r="E4363" s="8">
        <v>6.4</v>
      </c>
      <c r="F4363" s="8">
        <v>6.2</v>
      </c>
      <c r="G4363" s="13">
        <v>2</v>
      </c>
      <c r="H4363" s="8">
        <v>-1</v>
      </c>
      <c r="I4363" s="8">
        <v>373.51650000000302</v>
      </c>
      <c r="J4363" s="8">
        <v>147.83499999999901</v>
      </c>
      <c r="K4363" s="8">
        <v>-1</v>
      </c>
      <c r="L4363" s="8">
        <v>456.50115400000402</v>
      </c>
      <c r="M4363" s="8">
        <v>156.649993999999</v>
      </c>
    </row>
    <row r="4364" spans="1:13" ht="15.75" x14ac:dyDescent="0.25">
      <c r="A4364" s="6">
        <v>44557.555555555555</v>
      </c>
      <c r="B4364" s="7" t="s">
        <v>14</v>
      </c>
      <c r="C4364" s="7">
        <v>3</v>
      </c>
      <c r="D4364" s="7" t="s">
        <v>1471</v>
      </c>
      <c r="E4364" s="8">
        <v>34</v>
      </c>
      <c r="F4364" s="8">
        <v>34</v>
      </c>
      <c r="G4364" s="13">
        <v>4</v>
      </c>
      <c r="H4364" s="8">
        <v>-1</v>
      </c>
      <c r="I4364" s="8">
        <v>372.51650000000302</v>
      </c>
      <c r="J4364" s="8">
        <v>148.83499999999901</v>
      </c>
      <c r="K4364" s="8">
        <v>-1</v>
      </c>
      <c r="L4364" s="8">
        <v>455.50115400000402</v>
      </c>
      <c r="M4364" s="8">
        <v>157.649993999999</v>
      </c>
    </row>
    <row r="4365" spans="1:13" ht="15.75" x14ac:dyDescent="0.25">
      <c r="A4365" s="6">
        <v>44557.604166666664</v>
      </c>
      <c r="B4365" s="7" t="s">
        <v>14</v>
      </c>
      <c r="C4365" s="7">
        <v>4</v>
      </c>
      <c r="D4365" s="7" t="s">
        <v>943</v>
      </c>
      <c r="E4365" s="8">
        <v>15.555</v>
      </c>
      <c r="F4365" s="8">
        <v>16</v>
      </c>
      <c r="G4365" s="13">
        <v>4</v>
      </c>
      <c r="H4365" s="8">
        <v>-1</v>
      </c>
      <c r="I4365" s="8">
        <v>371.51650000000302</v>
      </c>
      <c r="J4365" s="8">
        <v>149.83499999999901</v>
      </c>
      <c r="K4365" s="8">
        <v>-1</v>
      </c>
      <c r="L4365" s="8">
        <v>454.50115400000402</v>
      </c>
      <c r="M4365" s="8">
        <v>158.649993999999</v>
      </c>
    </row>
    <row r="4366" spans="1:13" ht="15.75" x14ac:dyDescent="0.25">
      <c r="A4366" s="6">
        <v>44557.604166666664</v>
      </c>
      <c r="B4366" s="7" t="s">
        <v>14</v>
      </c>
      <c r="C4366" s="7">
        <v>2</v>
      </c>
      <c r="D4366" s="7" t="s">
        <v>4122</v>
      </c>
      <c r="E4366" s="8">
        <v>27.936</v>
      </c>
      <c r="F4366" s="8">
        <v>30</v>
      </c>
      <c r="G4366" s="13">
        <v>3</v>
      </c>
      <c r="H4366" s="8">
        <v>-1</v>
      </c>
      <c r="I4366" s="8">
        <v>370.51650000000302</v>
      </c>
      <c r="J4366" s="8">
        <v>150.83499999999901</v>
      </c>
      <c r="K4366" s="8">
        <v>-1</v>
      </c>
      <c r="L4366" s="8">
        <v>453.50115400000402</v>
      </c>
      <c r="M4366" s="8">
        <v>159.649993999999</v>
      </c>
    </row>
    <row r="4367" spans="1:13" ht="15.75" x14ac:dyDescent="0.25">
      <c r="A4367" s="6">
        <v>44560.600694444445</v>
      </c>
      <c r="B4367" s="7" t="s">
        <v>85</v>
      </c>
      <c r="C4367" s="7">
        <v>5</v>
      </c>
      <c r="D4367" s="7" t="s">
        <v>4123</v>
      </c>
      <c r="E4367" s="8">
        <v>5.6079999999999997</v>
      </c>
      <c r="F4367" s="8">
        <v>5.6</v>
      </c>
      <c r="G4367" s="13">
        <v>2</v>
      </c>
      <c r="H4367" s="8">
        <v>-1</v>
      </c>
      <c r="I4367" s="8">
        <v>369.51650000000302</v>
      </c>
      <c r="J4367" s="8">
        <v>151.83499999999901</v>
      </c>
      <c r="K4367" s="8">
        <v>-1</v>
      </c>
      <c r="L4367" s="8">
        <v>452.50115400000402</v>
      </c>
      <c r="M4367" s="8">
        <v>160.649993999999</v>
      </c>
    </row>
    <row r="4368" spans="1:13" ht="15.75" x14ac:dyDescent="0.25">
      <c r="A4368" s="6">
        <v>44560.600694444445</v>
      </c>
      <c r="B4368" s="7" t="s">
        <v>85</v>
      </c>
      <c r="C4368" s="7">
        <v>7</v>
      </c>
      <c r="D4368" s="7" t="s">
        <v>4124</v>
      </c>
      <c r="E4368" s="8">
        <v>11.151</v>
      </c>
      <c r="F4368" s="8">
        <v>10.5</v>
      </c>
      <c r="G4368" s="13">
        <v>5</v>
      </c>
      <c r="H4368" s="8">
        <v>-1</v>
      </c>
      <c r="I4368" s="8">
        <v>368.51650000000302</v>
      </c>
      <c r="J4368" s="8">
        <v>152.83499999999901</v>
      </c>
      <c r="K4368" s="8">
        <v>-1</v>
      </c>
      <c r="L4368" s="8">
        <v>451.50115400000402</v>
      </c>
      <c r="M4368" s="8">
        <v>161.649993999999</v>
      </c>
    </row>
    <row r="4369" spans="1:13" ht="15.75" x14ac:dyDescent="0.25">
      <c r="A4369" s="6">
        <v>44560.600694444445</v>
      </c>
      <c r="B4369" s="7" t="s">
        <v>85</v>
      </c>
      <c r="C4369" s="7">
        <v>8</v>
      </c>
      <c r="D4369" s="7" t="s">
        <v>4125</v>
      </c>
      <c r="E4369" s="8">
        <v>25.38</v>
      </c>
      <c r="F4369" s="8">
        <v>23</v>
      </c>
      <c r="G4369" s="13">
        <v>7</v>
      </c>
      <c r="H4369" s="8">
        <v>-1</v>
      </c>
      <c r="I4369" s="8">
        <v>367.51650000000302</v>
      </c>
      <c r="J4369" s="8">
        <v>153.83499999999901</v>
      </c>
      <c r="K4369" s="8">
        <v>-1</v>
      </c>
      <c r="L4369" s="8">
        <v>450.50115400000402</v>
      </c>
      <c r="M4369" s="8">
        <v>162.649993999999</v>
      </c>
    </row>
    <row r="4370" spans="1:13" ht="15.75" x14ac:dyDescent="0.25">
      <c r="A4370" s="6">
        <v>44562.510416666664</v>
      </c>
      <c r="B4370" s="7" t="s">
        <v>76</v>
      </c>
      <c r="C4370" s="7">
        <v>2</v>
      </c>
      <c r="D4370" s="7" t="s">
        <v>1894</v>
      </c>
      <c r="E4370" s="8">
        <v>4</v>
      </c>
      <c r="F4370" s="8">
        <v>4.4000000000000004</v>
      </c>
      <c r="G4370" s="13">
        <v>1</v>
      </c>
      <c r="H4370" s="8">
        <v>2.9933333333333301</v>
      </c>
      <c r="I4370" s="8">
        <v>370.50983333333699</v>
      </c>
      <c r="J4370" s="8">
        <v>150.84166666666599</v>
      </c>
      <c r="K4370" s="8">
        <v>3.39</v>
      </c>
      <c r="L4370" s="8">
        <v>453.89115400000401</v>
      </c>
      <c r="M4370" s="8">
        <v>159.25999399999901</v>
      </c>
    </row>
    <row r="4371" spans="1:13" ht="15.75" x14ac:dyDescent="0.25">
      <c r="A4371" s="6">
        <v>44562.510416666664</v>
      </c>
      <c r="B4371" s="7" t="s">
        <v>76</v>
      </c>
      <c r="C4371" s="7">
        <v>6</v>
      </c>
      <c r="D4371" s="7" t="s">
        <v>1430</v>
      </c>
      <c r="E4371" s="8">
        <v>17.3</v>
      </c>
      <c r="F4371" s="8">
        <v>14.5</v>
      </c>
      <c r="G4371" s="13">
        <v>4</v>
      </c>
      <c r="H4371" s="8">
        <v>-1.0066666666666599</v>
      </c>
      <c r="I4371" s="8">
        <v>369.50316666666998</v>
      </c>
      <c r="J4371" s="8">
        <v>151.84833333333199</v>
      </c>
      <c r="K4371" s="8">
        <v>-1.01</v>
      </c>
      <c r="L4371" s="8">
        <v>452.88115400000402</v>
      </c>
      <c r="M4371" s="8">
        <v>160.269993999999</v>
      </c>
    </row>
    <row r="4372" spans="1:13" ht="15.75" x14ac:dyDescent="0.25">
      <c r="A4372" s="6">
        <v>44562.510416666664</v>
      </c>
      <c r="B4372" s="7" t="s">
        <v>76</v>
      </c>
      <c r="C4372" s="7">
        <v>1</v>
      </c>
      <c r="D4372" s="7" t="s">
        <v>3270</v>
      </c>
      <c r="E4372" s="8">
        <v>15.849</v>
      </c>
      <c r="F4372" s="8">
        <v>15.5</v>
      </c>
      <c r="G4372" s="13">
        <v>5</v>
      </c>
      <c r="H4372" s="8">
        <v>-1.0066666666666599</v>
      </c>
      <c r="I4372" s="8">
        <v>368.49650000000298</v>
      </c>
      <c r="J4372" s="8">
        <v>152.854999999999</v>
      </c>
      <c r="K4372" s="8">
        <v>-1.01</v>
      </c>
      <c r="L4372" s="8">
        <v>451.87115400000403</v>
      </c>
      <c r="M4372" s="8">
        <v>161.27999399999899</v>
      </c>
    </row>
    <row r="4373" spans="1:13" ht="15.75" x14ac:dyDescent="0.25">
      <c r="A4373" s="6">
        <v>44562.631944444445</v>
      </c>
      <c r="B4373" s="7" t="s">
        <v>76</v>
      </c>
      <c r="C4373" s="7">
        <v>7</v>
      </c>
      <c r="D4373" s="7" t="s">
        <v>4126</v>
      </c>
      <c r="E4373" s="8">
        <v>5.274</v>
      </c>
      <c r="F4373" s="8">
        <v>5.4</v>
      </c>
      <c r="G4373" s="13">
        <v>1</v>
      </c>
      <c r="H4373" s="8">
        <v>4.2624999999999904</v>
      </c>
      <c r="I4373" s="8">
        <v>372.75900000000303</v>
      </c>
      <c r="J4373" s="8">
        <v>148.59249999999901</v>
      </c>
      <c r="K4373" s="8">
        <v>4.3925000000000001</v>
      </c>
      <c r="L4373" s="8">
        <v>456.26365400000401</v>
      </c>
      <c r="M4373" s="8">
        <v>156.88749399999901</v>
      </c>
    </row>
    <row r="4374" spans="1:13" ht="15.75" x14ac:dyDescent="0.25">
      <c r="A4374" s="6">
        <v>44562.631944444445</v>
      </c>
      <c r="B4374" s="7" t="s">
        <v>76</v>
      </c>
      <c r="C4374" s="7">
        <v>3</v>
      </c>
      <c r="D4374" s="7" t="s">
        <v>4127</v>
      </c>
      <c r="E4374" s="8">
        <v>5.657</v>
      </c>
      <c r="F4374" s="8">
        <v>5.7</v>
      </c>
      <c r="G4374" s="13">
        <v>2</v>
      </c>
      <c r="H4374" s="8">
        <v>-1.0075000000000001</v>
      </c>
      <c r="I4374" s="8">
        <v>371.75150000000298</v>
      </c>
      <c r="J4374" s="8">
        <v>149.599999999999</v>
      </c>
      <c r="K4374" s="8">
        <v>-1.0075000000000001</v>
      </c>
      <c r="L4374" s="8">
        <v>455.25615400000402</v>
      </c>
      <c r="M4374" s="8">
        <v>157.894993999999</v>
      </c>
    </row>
    <row r="4375" spans="1:13" ht="15.75" x14ac:dyDescent="0.25">
      <c r="A4375" s="6">
        <v>44562.631944444445</v>
      </c>
      <c r="B4375" s="7" t="s">
        <v>76</v>
      </c>
      <c r="C4375" s="7">
        <v>5</v>
      </c>
      <c r="D4375" s="7" t="s">
        <v>3434</v>
      </c>
      <c r="E4375" s="8">
        <v>16.591999999999999</v>
      </c>
      <c r="F4375" s="8">
        <v>19</v>
      </c>
      <c r="G4375" s="13" t="s">
        <v>68</v>
      </c>
      <c r="H4375" s="8">
        <v>-1.0075000000000001</v>
      </c>
      <c r="I4375" s="8">
        <v>370.74400000000298</v>
      </c>
      <c r="J4375" s="8">
        <v>150.60749999999899</v>
      </c>
      <c r="K4375" s="8">
        <v>-1.0075000000000001</v>
      </c>
      <c r="L4375" s="8">
        <v>454.24865400000402</v>
      </c>
      <c r="M4375" s="8">
        <v>158.902493999999</v>
      </c>
    </row>
    <row r="4376" spans="1:13" ht="15.75" x14ac:dyDescent="0.25">
      <c r="A4376" s="6">
        <v>44562.631944444445</v>
      </c>
      <c r="B4376" s="7" t="s">
        <v>76</v>
      </c>
      <c r="C4376" s="7">
        <v>4</v>
      </c>
      <c r="D4376" s="7" t="s">
        <v>4128</v>
      </c>
      <c r="E4376" s="8">
        <v>30.375</v>
      </c>
      <c r="F4376" s="8">
        <v>36</v>
      </c>
      <c r="G4376" s="13">
        <v>4</v>
      </c>
      <c r="H4376" s="8">
        <v>-1.0075000000000001</v>
      </c>
      <c r="I4376" s="8">
        <v>369.73650000000299</v>
      </c>
      <c r="J4376" s="8">
        <v>151.61499999999899</v>
      </c>
      <c r="K4376" s="8">
        <v>-1.0075000000000001</v>
      </c>
      <c r="L4376" s="8">
        <v>453.24115400000397</v>
      </c>
      <c r="M4376" s="8">
        <v>159.90999399999899</v>
      </c>
    </row>
    <row r="4377" spans="1:13" ht="15.75" x14ac:dyDescent="0.25">
      <c r="A4377" s="6">
        <v>44564.548611111109</v>
      </c>
      <c r="B4377" s="7" t="s">
        <v>15</v>
      </c>
      <c r="C4377" s="7">
        <v>7</v>
      </c>
      <c r="D4377" s="7" t="s">
        <v>4129</v>
      </c>
      <c r="E4377" s="8">
        <v>12.769</v>
      </c>
      <c r="F4377" s="8">
        <v>15</v>
      </c>
      <c r="G4377" s="13">
        <v>6</v>
      </c>
      <c r="H4377" s="8">
        <v>-1</v>
      </c>
      <c r="I4377" s="8">
        <v>368.73650000000299</v>
      </c>
      <c r="J4377" s="8">
        <v>152.61499999999899</v>
      </c>
      <c r="K4377" s="8">
        <v>-1</v>
      </c>
      <c r="L4377" s="8">
        <v>452.24115400000397</v>
      </c>
      <c r="M4377" s="8">
        <v>160.90999399999899</v>
      </c>
    </row>
    <row r="4378" spans="1:13" ht="15.75" x14ac:dyDescent="0.25">
      <c r="A4378" s="6">
        <v>44564.548611111109</v>
      </c>
      <c r="B4378" s="7" t="s">
        <v>15</v>
      </c>
      <c r="C4378" s="7">
        <v>9</v>
      </c>
      <c r="D4378" s="7" t="s">
        <v>4130</v>
      </c>
      <c r="E4378" s="8">
        <v>24.61</v>
      </c>
      <c r="F4378" s="8">
        <v>27</v>
      </c>
      <c r="G4378" s="13">
        <v>8</v>
      </c>
      <c r="H4378" s="8">
        <v>-1</v>
      </c>
      <c r="I4378" s="8">
        <v>367.73650000000299</v>
      </c>
      <c r="J4378" s="8">
        <v>153.61499999999899</v>
      </c>
      <c r="K4378" s="8">
        <v>-1</v>
      </c>
      <c r="L4378" s="8">
        <v>451.24115400000397</v>
      </c>
      <c r="M4378" s="8">
        <v>161.90999399999899</v>
      </c>
    </row>
    <row r="4379" spans="1:13" ht="15.75" x14ac:dyDescent="0.25">
      <c r="A4379" s="6">
        <v>44564.548611111109</v>
      </c>
      <c r="B4379" s="7" t="s">
        <v>15</v>
      </c>
      <c r="C4379" s="7">
        <v>5</v>
      </c>
      <c r="D4379" s="7" t="s">
        <v>249</v>
      </c>
      <c r="E4379" s="8">
        <v>31.902999999999999</v>
      </c>
      <c r="F4379" s="8">
        <v>32</v>
      </c>
      <c r="G4379" s="13">
        <v>4</v>
      </c>
      <c r="H4379" s="8">
        <v>-1</v>
      </c>
      <c r="I4379" s="8">
        <v>366.73650000000299</v>
      </c>
      <c r="J4379" s="8">
        <v>154.61499999999899</v>
      </c>
      <c r="K4379" s="8">
        <v>-1</v>
      </c>
      <c r="L4379" s="8">
        <v>450.24115400000397</v>
      </c>
      <c r="M4379" s="8">
        <v>162.90999399999899</v>
      </c>
    </row>
    <row r="4380" spans="1:13" ht="15.75" x14ac:dyDescent="0.25">
      <c r="A4380" s="6">
        <v>44564.548611111109</v>
      </c>
      <c r="B4380" s="7" t="s">
        <v>15</v>
      </c>
      <c r="C4380" s="7">
        <v>8</v>
      </c>
      <c r="D4380" s="7" t="s">
        <v>4131</v>
      </c>
      <c r="E4380" s="8">
        <v>51.679000000000002</v>
      </c>
      <c r="F4380" s="8">
        <v>50</v>
      </c>
      <c r="G4380" s="13">
        <v>5</v>
      </c>
      <c r="H4380" s="8">
        <v>-1</v>
      </c>
      <c r="I4380" s="8">
        <v>365.73650000000299</v>
      </c>
      <c r="J4380" s="8">
        <v>155.61499999999899</v>
      </c>
      <c r="K4380" s="8">
        <v>-1</v>
      </c>
      <c r="L4380" s="8">
        <v>449.24115400000397</v>
      </c>
      <c r="M4380" s="8">
        <v>163.90999399999899</v>
      </c>
    </row>
    <row r="4381" spans="1:13" ht="15.75" x14ac:dyDescent="0.25">
      <c r="A4381" s="6">
        <v>44564.708333333336</v>
      </c>
      <c r="B4381" s="7" t="s">
        <v>67</v>
      </c>
      <c r="C4381" s="7">
        <v>1</v>
      </c>
      <c r="D4381" s="7" t="s">
        <v>4132</v>
      </c>
      <c r="E4381" s="8">
        <v>3.8769999999999998</v>
      </c>
      <c r="F4381" s="8">
        <v>4.4000000000000004</v>
      </c>
      <c r="G4381" s="13">
        <v>2</v>
      </c>
      <c r="H4381" s="8">
        <v>-1</v>
      </c>
      <c r="I4381" s="8">
        <v>364.73650000000299</v>
      </c>
      <c r="J4381" s="8">
        <v>156.61499999999899</v>
      </c>
      <c r="K4381" s="8">
        <v>-1</v>
      </c>
      <c r="L4381" s="8">
        <v>448.24115400000397</v>
      </c>
      <c r="M4381" s="8">
        <v>164.90999399999899</v>
      </c>
    </row>
    <row r="4382" spans="1:13" ht="15.75" x14ac:dyDescent="0.25">
      <c r="A4382" s="6">
        <v>44564.708333333336</v>
      </c>
      <c r="B4382" s="7" t="s">
        <v>67</v>
      </c>
      <c r="C4382" s="7">
        <v>3</v>
      </c>
      <c r="D4382" s="7" t="s">
        <v>868</v>
      </c>
      <c r="E4382" s="8">
        <v>8.8000000000000007</v>
      </c>
      <c r="F4382" s="8">
        <v>8.4</v>
      </c>
      <c r="G4382" s="13">
        <v>4</v>
      </c>
      <c r="H4382" s="8">
        <v>-1</v>
      </c>
      <c r="I4382" s="8">
        <v>363.73650000000299</v>
      </c>
      <c r="J4382" s="8">
        <v>157.61499999999899</v>
      </c>
      <c r="K4382" s="8">
        <v>-1</v>
      </c>
      <c r="L4382" s="8">
        <v>447.24115400000397</v>
      </c>
      <c r="M4382" s="8">
        <v>165.90999399999899</v>
      </c>
    </row>
    <row r="4383" spans="1:13" ht="15.75" x14ac:dyDescent="0.25">
      <c r="A4383" s="6">
        <v>44565.659722222219</v>
      </c>
      <c r="B4383" s="7" t="s">
        <v>63</v>
      </c>
      <c r="C4383" s="7">
        <v>6</v>
      </c>
      <c r="D4383" s="7" t="s">
        <v>591</v>
      </c>
      <c r="E4383" s="8">
        <v>17</v>
      </c>
      <c r="F4383" s="8">
        <v>14.5</v>
      </c>
      <c r="G4383" s="13">
        <v>1</v>
      </c>
      <c r="H4383" s="8">
        <v>15.935</v>
      </c>
      <c r="I4383" s="8">
        <v>379.67150000000299</v>
      </c>
      <c r="J4383" s="8">
        <v>141.67999999999901</v>
      </c>
      <c r="K4383" s="8">
        <v>13.4475</v>
      </c>
      <c r="L4383" s="8">
        <v>460.68865400000402</v>
      </c>
      <c r="M4383" s="8">
        <v>152.462493999999</v>
      </c>
    </row>
    <row r="4384" spans="1:13" ht="15.75" x14ac:dyDescent="0.25">
      <c r="A4384" s="6">
        <v>44565.659722222219</v>
      </c>
      <c r="B4384" s="7" t="s">
        <v>63</v>
      </c>
      <c r="C4384" s="7">
        <v>12</v>
      </c>
      <c r="D4384" s="7" t="s">
        <v>4133</v>
      </c>
      <c r="E4384" s="8">
        <v>21.646000000000001</v>
      </c>
      <c r="F4384" s="8">
        <v>16.5</v>
      </c>
      <c r="G4384" s="13" t="s">
        <v>68</v>
      </c>
      <c r="H4384" s="8">
        <v>-1.0649999999999999</v>
      </c>
      <c r="I4384" s="8">
        <v>378.606500000003</v>
      </c>
      <c r="J4384" s="8">
        <v>142.74499999999901</v>
      </c>
      <c r="K4384" s="8">
        <v>-1.0525</v>
      </c>
      <c r="L4384" s="8">
        <v>459.63615400000401</v>
      </c>
      <c r="M4384" s="8">
        <v>153.51499399999901</v>
      </c>
    </row>
    <row r="4385" spans="1:13" ht="15.75" x14ac:dyDescent="0.25">
      <c r="A4385" s="6">
        <v>44565.659722222219</v>
      </c>
      <c r="B4385" s="7" t="s">
        <v>63</v>
      </c>
      <c r="C4385" s="7">
        <v>8</v>
      </c>
      <c r="D4385" s="7" t="s">
        <v>755</v>
      </c>
      <c r="E4385" s="8">
        <v>15.5</v>
      </c>
      <c r="F4385" s="8">
        <v>17</v>
      </c>
      <c r="G4385" s="13">
        <v>3</v>
      </c>
      <c r="H4385" s="8">
        <v>-1.0649999999999999</v>
      </c>
      <c r="I4385" s="8">
        <v>377.541500000003</v>
      </c>
      <c r="J4385" s="8">
        <v>143.80999999999901</v>
      </c>
      <c r="K4385" s="8">
        <v>-1.0525</v>
      </c>
      <c r="L4385" s="8">
        <v>458.583654000004</v>
      </c>
      <c r="M4385" s="8">
        <v>154.56749399999899</v>
      </c>
    </row>
    <row r="4386" spans="1:13" ht="15.75" x14ac:dyDescent="0.25">
      <c r="A4386" s="6">
        <v>44565.659722222219</v>
      </c>
      <c r="B4386" s="7" t="s">
        <v>63</v>
      </c>
      <c r="C4386" s="7">
        <v>7</v>
      </c>
      <c r="D4386" s="7" t="s">
        <v>895</v>
      </c>
      <c r="E4386" s="8">
        <v>42.393999999999998</v>
      </c>
      <c r="F4386" s="8">
        <v>32</v>
      </c>
      <c r="G4386" s="13">
        <v>7</v>
      </c>
      <c r="H4386" s="8">
        <v>-1.0649999999999999</v>
      </c>
      <c r="I4386" s="8">
        <v>376.476500000003</v>
      </c>
      <c r="J4386" s="8">
        <v>144.87499999999901</v>
      </c>
      <c r="K4386" s="8">
        <v>-1.0525</v>
      </c>
      <c r="L4386" s="8">
        <v>457.53115400000399</v>
      </c>
      <c r="M4386" s="8">
        <v>155.619993999999</v>
      </c>
    </row>
    <row r="4387" spans="1:13" ht="15.75" x14ac:dyDescent="0.25">
      <c r="A4387" s="6">
        <v>44569.479166666664</v>
      </c>
      <c r="B4387" s="7" t="s">
        <v>15</v>
      </c>
      <c r="C4387" s="7">
        <v>4</v>
      </c>
      <c r="D4387" s="7" t="s">
        <v>428</v>
      </c>
      <c r="E4387" s="8">
        <v>5.3</v>
      </c>
      <c r="F4387" s="8">
        <v>6</v>
      </c>
      <c r="G4387" s="13">
        <v>4</v>
      </c>
      <c r="H4387" s="8">
        <v>-1</v>
      </c>
      <c r="I4387" s="8">
        <v>375.476500000003</v>
      </c>
      <c r="J4387" s="8">
        <v>145.87499999999901</v>
      </c>
      <c r="K4387" s="8">
        <v>-1</v>
      </c>
      <c r="L4387" s="8">
        <v>456.53115400000399</v>
      </c>
      <c r="M4387" s="8">
        <v>156.619993999999</v>
      </c>
    </row>
    <row r="4388" spans="1:13" ht="15.75" x14ac:dyDescent="0.25">
      <c r="A4388" s="6">
        <v>44569.479166666664</v>
      </c>
      <c r="B4388" s="7" t="s">
        <v>15</v>
      </c>
      <c r="C4388" s="7">
        <v>1</v>
      </c>
      <c r="D4388" s="7" t="s">
        <v>1373</v>
      </c>
      <c r="E4388" s="8">
        <v>8.8670000000000009</v>
      </c>
      <c r="F4388" s="8">
        <v>8.4</v>
      </c>
      <c r="G4388" s="13">
        <v>3</v>
      </c>
      <c r="H4388" s="8">
        <v>-1</v>
      </c>
      <c r="I4388" s="8">
        <v>374.476500000003</v>
      </c>
      <c r="J4388" s="8">
        <v>146.87499999999901</v>
      </c>
      <c r="K4388" s="8">
        <v>-1</v>
      </c>
      <c r="L4388" s="8">
        <v>455.53115400000399</v>
      </c>
      <c r="M4388" s="8">
        <v>157.619993999999</v>
      </c>
    </row>
    <row r="4389" spans="1:13" ht="15.75" x14ac:dyDescent="0.25">
      <c r="A4389" s="6">
        <v>44569.479166666664</v>
      </c>
      <c r="B4389" s="7" t="s">
        <v>15</v>
      </c>
      <c r="C4389" s="7">
        <v>6</v>
      </c>
      <c r="D4389" s="7" t="s">
        <v>4134</v>
      </c>
      <c r="E4389" s="8">
        <v>27</v>
      </c>
      <c r="F4389" s="8">
        <v>38</v>
      </c>
      <c r="G4389" s="13">
        <v>5</v>
      </c>
      <c r="H4389" s="8">
        <v>-1</v>
      </c>
      <c r="I4389" s="8">
        <v>373.476500000003</v>
      </c>
      <c r="J4389" s="8">
        <v>147.87499999999901</v>
      </c>
      <c r="K4389" s="8">
        <v>-1</v>
      </c>
      <c r="L4389" s="8">
        <v>454.53115400000399</v>
      </c>
      <c r="M4389" s="8">
        <v>158.619993999999</v>
      </c>
    </row>
    <row r="4390" spans="1:13" ht="15.75" x14ac:dyDescent="0.25">
      <c r="A4390" s="6">
        <v>44569.600694444445</v>
      </c>
      <c r="B4390" s="7" t="s">
        <v>18</v>
      </c>
      <c r="C4390" s="7">
        <v>4</v>
      </c>
      <c r="D4390" s="7" t="s">
        <v>4135</v>
      </c>
      <c r="E4390" s="8">
        <v>12.489000000000001</v>
      </c>
      <c r="F4390" s="8">
        <v>11.5</v>
      </c>
      <c r="G4390" s="13">
        <v>3</v>
      </c>
      <c r="H4390" s="8">
        <v>-1</v>
      </c>
      <c r="I4390" s="8">
        <v>372.476500000003</v>
      </c>
      <c r="J4390" s="8">
        <v>148.87499999999901</v>
      </c>
      <c r="K4390" s="8">
        <v>-1</v>
      </c>
      <c r="L4390" s="8">
        <v>453.53115400000399</v>
      </c>
      <c r="M4390" s="8">
        <v>159.619993999999</v>
      </c>
    </row>
    <row r="4391" spans="1:13" ht="15.75" x14ac:dyDescent="0.25">
      <c r="A4391" s="6">
        <v>44569.600694444445</v>
      </c>
      <c r="B4391" s="7" t="s">
        <v>18</v>
      </c>
      <c r="C4391" s="7">
        <v>3</v>
      </c>
      <c r="D4391" s="7" t="s">
        <v>1578</v>
      </c>
      <c r="E4391" s="8">
        <v>16.221</v>
      </c>
      <c r="F4391" s="8">
        <v>18.5</v>
      </c>
      <c r="G4391" s="13">
        <v>2</v>
      </c>
      <c r="H4391" s="8">
        <v>-1</v>
      </c>
      <c r="I4391" s="8">
        <v>371.476500000003</v>
      </c>
      <c r="J4391" s="8">
        <v>149.87499999999901</v>
      </c>
      <c r="K4391" s="8">
        <v>-1</v>
      </c>
      <c r="L4391" s="8">
        <v>452.53115400000399</v>
      </c>
      <c r="M4391" s="8">
        <v>160.619993999999</v>
      </c>
    </row>
    <row r="4392" spans="1:13" ht="15.75" x14ac:dyDescent="0.25">
      <c r="A4392" s="6">
        <v>44569.600694444445</v>
      </c>
      <c r="B4392" s="7" t="s">
        <v>18</v>
      </c>
      <c r="C4392" s="7">
        <v>2</v>
      </c>
      <c r="D4392" s="7" t="s">
        <v>727</v>
      </c>
      <c r="E4392" s="8">
        <v>38</v>
      </c>
      <c r="F4392" s="8">
        <v>30</v>
      </c>
      <c r="G4392" s="13" t="s">
        <v>68</v>
      </c>
      <c r="H4392" s="8">
        <v>-1</v>
      </c>
      <c r="I4392" s="8">
        <v>370.476500000003</v>
      </c>
      <c r="J4392" s="8">
        <v>150.87499999999901</v>
      </c>
      <c r="K4392" s="8">
        <v>-1</v>
      </c>
      <c r="L4392" s="8">
        <v>451.53115400000399</v>
      </c>
      <c r="M4392" s="8">
        <v>161.619993999999</v>
      </c>
    </row>
    <row r="4393" spans="1:13" ht="15.75" x14ac:dyDescent="0.25">
      <c r="A4393" s="6">
        <v>44569.673611111109</v>
      </c>
      <c r="B4393" s="7" t="s">
        <v>14</v>
      </c>
      <c r="C4393" s="7">
        <v>3</v>
      </c>
      <c r="D4393" s="7" t="s">
        <v>4136</v>
      </c>
      <c r="E4393" s="8">
        <v>5.0999999999999996</v>
      </c>
      <c r="F4393" s="8">
        <v>4.9000000000000004</v>
      </c>
      <c r="G4393" s="13">
        <v>2</v>
      </c>
      <c r="H4393" s="8">
        <v>-1</v>
      </c>
      <c r="I4393" s="8">
        <v>369.476500000003</v>
      </c>
      <c r="J4393" s="8">
        <v>151.87499999999901</v>
      </c>
      <c r="K4393" s="8">
        <v>-1</v>
      </c>
      <c r="L4393" s="8">
        <v>450.53115400000399</v>
      </c>
      <c r="M4393" s="8">
        <v>162.619993999999</v>
      </c>
    </row>
    <row r="4394" spans="1:13" ht="15.75" x14ac:dyDescent="0.25">
      <c r="A4394" s="6">
        <v>44569.673611111109</v>
      </c>
      <c r="B4394" s="7" t="s">
        <v>14</v>
      </c>
      <c r="C4394" s="7">
        <v>6</v>
      </c>
      <c r="D4394" s="7" t="s">
        <v>4137</v>
      </c>
      <c r="E4394" s="8">
        <v>33.518999999999998</v>
      </c>
      <c r="F4394" s="8">
        <v>36</v>
      </c>
      <c r="G4394" s="13">
        <v>6</v>
      </c>
      <c r="H4394" s="8">
        <v>-1</v>
      </c>
      <c r="I4394" s="8">
        <v>368.476500000003</v>
      </c>
      <c r="J4394" s="8">
        <v>152.87499999999901</v>
      </c>
      <c r="K4394" s="8">
        <v>-1</v>
      </c>
      <c r="L4394" s="8">
        <v>449.53115400000399</v>
      </c>
      <c r="M4394" s="8">
        <v>163.619993999999</v>
      </c>
    </row>
    <row r="4395" spans="1:13" ht="15.75" x14ac:dyDescent="0.25">
      <c r="A4395" s="6">
        <v>44569.673611111109</v>
      </c>
      <c r="B4395" s="7" t="s">
        <v>14</v>
      </c>
      <c r="C4395" s="7">
        <v>2</v>
      </c>
      <c r="D4395" s="7" t="s">
        <v>4138</v>
      </c>
      <c r="E4395" s="8">
        <v>47.277999999999999</v>
      </c>
      <c r="F4395" s="8">
        <v>50</v>
      </c>
      <c r="G4395" s="13">
        <v>8</v>
      </c>
      <c r="H4395" s="8">
        <v>-1</v>
      </c>
      <c r="I4395" s="8">
        <v>367.476500000003</v>
      </c>
      <c r="J4395" s="8">
        <v>153.87499999999901</v>
      </c>
      <c r="K4395" s="8">
        <v>-1</v>
      </c>
      <c r="L4395" s="8">
        <v>448.53115400000399</v>
      </c>
      <c r="M4395" s="8">
        <v>164.619993999999</v>
      </c>
    </row>
    <row r="4396" spans="1:13" ht="15.75" x14ac:dyDescent="0.25">
      <c r="A4396" s="6">
        <v>44569.697916666664</v>
      </c>
      <c r="B4396" s="7" t="s">
        <v>14</v>
      </c>
      <c r="C4396" s="7">
        <v>2</v>
      </c>
      <c r="D4396" s="7" t="s">
        <v>4139</v>
      </c>
      <c r="E4396" s="8">
        <v>5.9690000000000003</v>
      </c>
      <c r="F4396" s="8">
        <v>5.4</v>
      </c>
      <c r="G4396" s="13">
        <v>1</v>
      </c>
      <c r="H4396" s="8">
        <v>4.93</v>
      </c>
      <c r="I4396" s="8">
        <v>372.40650000000301</v>
      </c>
      <c r="J4396" s="8">
        <v>148.944999999999</v>
      </c>
      <c r="K4396" s="8">
        <v>4.3650000000000002</v>
      </c>
      <c r="L4396" s="8">
        <v>452.896154000004</v>
      </c>
      <c r="M4396" s="8">
        <v>160.25499399999899</v>
      </c>
    </row>
    <row r="4397" spans="1:13" ht="15.75" x14ac:dyDescent="0.25">
      <c r="A4397" s="6">
        <v>44569.697916666664</v>
      </c>
      <c r="B4397" s="7" t="s">
        <v>14</v>
      </c>
      <c r="C4397" s="7">
        <v>3</v>
      </c>
      <c r="D4397" s="7" t="s">
        <v>3640</v>
      </c>
      <c r="E4397" s="8">
        <v>14</v>
      </c>
      <c r="F4397" s="8">
        <v>18</v>
      </c>
      <c r="G4397" s="13">
        <v>5</v>
      </c>
      <c r="H4397" s="8">
        <v>-1.04</v>
      </c>
      <c r="I4397" s="8">
        <v>371.36650000000299</v>
      </c>
      <c r="J4397" s="8">
        <v>149.98499999999899</v>
      </c>
      <c r="K4397" s="8">
        <v>-1.0349999999999999</v>
      </c>
      <c r="L4397" s="8">
        <v>451.86115400000398</v>
      </c>
      <c r="M4397" s="8">
        <v>161.28999399999901</v>
      </c>
    </row>
    <row r="4398" spans="1:13" ht="15.75" x14ac:dyDescent="0.25">
      <c r="A4398" s="6">
        <v>44570.611111111109</v>
      </c>
      <c r="B4398" s="7" t="s">
        <v>27</v>
      </c>
      <c r="C4398" s="7">
        <v>9</v>
      </c>
      <c r="D4398" s="7" t="s">
        <v>1909</v>
      </c>
      <c r="E4398" s="8">
        <v>4.1589999999999998</v>
      </c>
      <c r="F4398" s="8">
        <v>5.0999999999999996</v>
      </c>
      <c r="G4398" s="13">
        <v>5</v>
      </c>
      <c r="H4398" s="8">
        <v>-1.1100000000000001</v>
      </c>
      <c r="I4398" s="8">
        <v>370.25650000000297</v>
      </c>
      <c r="J4398" s="8">
        <v>151.094999999999</v>
      </c>
      <c r="K4398" s="8">
        <v>-1.1100000000000001</v>
      </c>
      <c r="L4398" s="8">
        <v>450.751154000003</v>
      </c>
      <c r="M4398" s="8">
        <v>162.399993999999</v>
      </c>
    </row>
    <row r="4399" spans="1:13" ht="15.75" x14ac:dyDescent="0.25">
      <c r="A4399" s="6">
        <v>44570.611111111109</v>
      </c>
      <c r="B4399" s="7" t="s">
        <v>27</v>
      </c>
      <c r="C4399" s="7">
        <v>8</v>
      </c>
      <c r="D4399" s="7" t="s">
        <v>4140</v>
      </c>
      <c r="E4399" s="8">
        <v>10.836</v>
      </c>
      <c r="F4399" s="8">
        <v>10</v>
      </c>
      <c r="G4399" s="13">
        <v>2</v>
      </c>
      <c r="H4399" s="8">
        <v>-1.1100000000000001</v>
      </c>
      <c r="I4399" s="8">
        <v>369.14650000000302</v>
      </c>
      <c r="J4399" s="8">
        <v>152.20499999999899</v>
      </c>
      <c r="K4399" s="8">
        <v>-1.1100000000000001</v>
      </c>
      <c r="L4399" s="8">
        <v>449.64115400000298</v>
      </c>
      <c r="M4399" s="8">
        <v>163.50999399999901</v>
      </c>
    </row>
    <row r="4400" spans="1:13" ht="15.75" x14ac:dyDescent="0.25">
      <c r="A4400" s="6">
        <v>44570.611111111109</v>
      </c>
      <c r="B4400" s="7" t="s">
        <v>27</v>
      </c>
      <c r="C4400" s="7">
        <v>6</v>
      </c>
      <c r="D4400" s="7" t="s">
        <v>4088</v>
      </c>
      <c r="E4400" s="8">
        <v>19.5</v>
      </c>
      <c r="F4400" s="8">
        <v>19.5</v>
      </c>
      <c r="G4400" s="13">
        <v>1</v>
      </c>
      <c r="H4400" s="8">
        <v>18.39</v>
      </c>
      <c r="I4400" s="8">
        <v>387.536500000003</v>
      </c>
      <c r="J4400" s="8">
        <v>133.814999999999</v>
      </c>
      <c r="K4400" s="8">
        <v>18.39</v>
      </c>
      <c r="L4400" s="8">
        <v>468.03115400000303</v>
      </c>
      <c r="M4400" s="8">
        <v>145.119993999999</v>
      </c>
    </row>
    <row r="4401" spans="1:13" ht="15.75" x14ac:dyDescent="0.25">
      <c r="A4401" s="6">
        <v>44571.6875</v>
      </c>
      <c r="B4401" s="7" t="s">
        <v>67</v>
      </c>
      <c r="C4401" s="7">
        <v>4</v>
      </c>
      <c r="D4401" s="7" t="s">
        <v>579</v>
      </c>
      <c r="E4401" s="8">
        <v>3.9460000000000002</v>
      </c>
      <c r="F4401" s="8">
        <v>3.75</v>
      </c>
      <c r="G4401" s="13">
        <v>3</v>
      </c>
      <c r="H4401" s="8">
        <v>-1</v>
      </c>
      <c r="I4401" s="8">
        <v>386.536500000003</v>
      </c>
      <c r="J4401" s="8">
        <v>134.814999999999</v>
      </c>
      <c r="K4401" s="8">
        <v>-1</v>
      </c>
      <c r="L4401" s="8">
        <v>467.03115400000303</v>
      </c>
      <c r="M4401" s="8">
        <v>146.119993999999</v>
      </c>
    </row>
    <row r="4402" spans="1:13" ht="15.75" x14ac:dyDescent="0.25">
      <c r="A4402" s="6">
        <v>44571.6875</v>
      </c>
      <c r="B4402" s="7" t="s">
        <v>67</v>
      </c>
      <c r="C4402" s="7">
        <v>2</v>
      </c>
      <c r="D4402" s="7" t="s">
        <v>1481</v>
      </c>
      <c r="E4402" s="8">
        <v>11.486000000000001</v>
      </c>
      <c r="F4402" s="8">
        <v>12</v>
      </c>
      <c r="G4402" s="13">
        <v>4</v>
      </c>
      <c r="H4402" s="8">
        <v>-1</v>
      </c>
      <c r="I4402" s="8">
        <v>385.536500000003</v>
      </c>
      <c r="J4402" s="8">
        <v>135.814999999999</v>
      </c>
      <c r="K4402" s="8">
        <v>-1</v>
      </c>
      <c r="L4402" s="8">
        <v>466.03115400000303</v>
      </c>
      <c r="M4402" s="8">
        <v>147.119993999999</v>
      </c>
    </row>
    <row r="4403" spans="1:13" ht="15.75" x14ac:dyDescent="0.25">
      <c r="A4403" s="6">
        <v>44574.618055555555</v>
      </c>
      <c r="B4403" s="7" t="s">
        <v>13</v>
      </c>
      <c r="C4403" s="7">
        <v>1</v>
      </c>
      <c r="D4403" s="7" t="s">
        <v>553</v>
      </c>
      <c r="E4403" s="8">
        <v>4.9009999999999998</v>
      </c>
      <c r="F4403" s="8">
        <v>4.7</v>
      </c>
      <c r="G4403" s="13">
        <v>1</v>
      </c>
      <c r="H4403" s="8">
        <v>3.895</v>
      </c>
      <c r="I4403" s="8">
        <v>389.43150000000298</v>
      </c>
      <c r="J4403" s="8">
        <v>131.91999999999899</v>
      </c>
      <c r="K4403" s="8">
        <v>3.6974999999999998</v>
      </c>
      <c r="L4403" s="8">
        <v>469.72865400000302</v>
      </c>
      <c r="M4403" s="8">
        <v>143.42249399999901</v>
      </c>
    </row>
    <row r="4404" spans="1:13" ht="15.75" x14ac:dyDescent="0.25">
      <c r="A4404" s="6">
        <v>44574.618055555555</v>
      </c>
      <c r="B4404" s="7" t="s">
        <v>13</v>
      </c>
      <c r="C4404" s="7">
        <v>7</v>
      </c>
      <c r="D4404" s="7" t="s">
        <v>334</v>
      </c>
      <c r="E4404" s="8">
        <v>8.4849999999999994</v>
      </c>
      <c r="F4404" s="8">
        <v>9</v>
      </c>
      <c r="G4404" s="13">
        <v>7</v>
      </c>
      <c r="H4404" s="8">
        <v>-1.0049999999999999</v>
      </c>
      <c r="I4404" s="8">
        <v>388.42650000000299</v>
      </c>
      <c r="J4404" s="8">
        <v>132.92499999999899</v>
      </c>
      <c r="K4404" s="8">
        <v>-1.0024999999999999</v>
      </c>
      <c r="L4404" s="8">
        <v>468.72615400000302</v>
      </c>
      <c r="M4404" s="8">
        <v>144.424993999999</v>
      </c>
    </row>
    <row r="4405" spans="1:13" ht="15.75" x14ac:dyDescent="0.25">
      <c r="A4405" s="6">
        <v>44574.618055555555</v>
      </c>
      <c r="B4405" s="7" t="s">
        <v>13</v>
      </c>
      <c r="C4405" s="7">
        <v>6</v>
      </c>
      <c r="D4405" s="7" t="s">
        <v>685</v>
      </c>
      <c r="E4405" s="8">
        <v>7.8419999999999996</v>
      </c>
      <c r="F4405" s="8">
        <v>9.6</v>
      </c>
      <c r="G4405" s="13">
        <v>4</v>
      </c>
      <c r="H4405" s="8">
        <v>-1.0049999999999999</v>
      </c>
      <c r="I4405" s="8">
        <v>387.42150000000299</v>
      </c>
      <c r="J4405" s="8">
        <v>133.92999999999901</v>
      </c>
      <c r="K4405" s="8">
        <v>-1.0024999999999999</v>
      </c>
      <c r="L4405" s="8">
        <v>467.72365400000302</v>
      </c>
      <c r="M4405" s="8">
        <v>145.427493999999</v>
      </c>
    </row>
    <row r="4406" spans="1:13" ht="15.75" x14ac:dyDescent="0.25">
      <c r="A4406" s="6">
        <v>44574.618055555555</v>
      </c>
      <c r="B4406" s="7" t="s">
        <v>13</v>
      </c>
      <c r="C4406" s="7">
        <v>2</v>
      </c>
      <c r="D4406" s="7" t="s">
        <v>701</v>
      </c>
      <c r="E4406" s="8">
        <v>33.232999999999997</v>
      </c>
      <c r="F4406" s="8">
        <v>40</v>
      </c>
      <c r="G4406" s="13">
        <v>3</v>
      </c>
      <c r="H4406" s="8">
        <v>-1.0049999999999999</v>
      </c>
      <c r="I4406" s="8">
        <v>386.416500000003</v>
      </c>
      <c r="J4406" s="8">
        <v>134.93499999999901</v>
      </c>
      <c r="K4406" s="8">
        <v>-1.0024999999999999</v>
      </c>
      <c r="L4406" s="8">
        <v>466.72115400000303</v>
      </c>
      <c r="M4406" s="8">
        <v>146.429993999999</v>
      </c>
    </row>
    <row r="4407" spans="1:13" ht="15.75" x14ac:dyDescent="0.25">
      <c r="A4407" s="6">
        <v>44574.729166666664</v>
      </c>
      <c r="B4407" s="7" t="s">
        <v>17</v>
      </c>
      <c r="C4407" s="7">
        <v>3</v>
      </c>
      <c r="D4407" s="7" t="s">
        <v>686</v>
      </c>
      <c r="E4407" s="8">
        <v>6.1479999999999997</v>
      </c>
      <c r="F4407" s="8">
        <v>5.7</v>
      </c>
      <c r="G4407" s="13">
        <v>2</v>
      </c>
      <c r="H4407" s="8">
        <v>-1</v>
      </c>
      <c r="I4407" s="8">
        <v>385.416500000003</v>
      </c>
      <c r="J4407" s="8">
        <v>135.93499999999901</v>
      </c>
      <c r="K4407" s="8">
        <v>-1</v>
      </c>
      <c r="L4407" s="8">
        <v>465.72115400000303</v>
      </c>
      <c r="M4407" s="8">
        <v>147.429993999999</v>
      </c>
    </row>
    <row r="4408" spans="1:13" ht="15.75" x14ac:dyDescent="0.25">
      <c r="A4408" s="6">
        <v>44574.729166666664</v>
      </c>
      <c r="B4408" s="7" t="s">
        <v>17</v>
      </c>
      <c r="C4408" s="7">
        <v>5</v>
      </c>
      <c r="D4408" s="7" t="s">
        <v>922</v>
      </c>
      <c r="E4408" s="8">
        <v>6.2830000000000004</v>
      </c>
      <c r="F4408" s="8">
        <v>7</v>
      </c>
      <c r="G4408" s="13">
        <v>5</v>
      </c>
      <c r="H4408" s="8">
        <v>-1</v>
      </c>
      <c r="I4408" s="8">
        <v>384.416500000003</v>
      </c>
      <c r="J4408" s="8">
        <v>136.93499999999901</v>
      </c>
      <c r="K4408" s="8">
        <v>-1</v>
      </c>
      <c r="L4408" s="8">
        <v>464.72115400000303</v>
      </c>
      <c r="M4408" s="8">
        <v>148.429993999999</v>
      </c>
    </row>
    <row r="4409" spans="1:13" ht="15.75" x14ac:dyDescent="0.25">
      <c r="A4409" s="6">
        <v>44574.729166666664</v>
      </c>
      <c r="B4409" s="7" t="s">
        <v>17</v>
      </c>
      <c r="C4409" s="7">
        <v>7</v>
      </c>
      <c r="D4409" s="7" t="s">
        <v>1482</v>
      </c>
      <c r="E4409" s="8">
        <v>9.1180000000000003</v>
      </c>
      <c r="F4409" s="8">
        <v>7.8</v>
      </c>
      <c r="G4409" s="13">
        <v>3</v>
      </c>
      <c r="H4409" s="8">
        <v>-1</v>
      </c>
      <c r="I4409" s="8">
        <v>383.416500000003</v>
      </c>
      <c r="J4409" s="8">
        <v>137.93499999999901</v>
      </c>
      <c r="K4409" s="8">
        <v>-1</v>
      </c>
      <c r="L4409" s="8">
        <v>463.72115400000303</v>
      </c>
      <c r="M4409" s="8">
        <v>149.429993999999</v>
      </c>
    </row>
    <row r="4410" spans="1:13" ht="15.75" x14ac:dyDescent="0.25">
      <c r="A4410" s="6">
        <v>44576.576388888891</v>
      </c>
      <c r="B4410" s="7" t="s">
        <v>54</v>
      </c>
      <c r="C4410" s="7">
        <v>3</v>
      </c>
      <c r="D4410" s="7" t="s">
        <v>4141</v>
      </c>
      <c r="E4410" s="8">
        <v>14.5</v>
      </c>
      <c r="F4410" s="8">
        <v>12.5</v>
      </c>
      <c r="G4410" s="13">
        <v>2</v>
      </c>
      <c r="H4410" s="8">
        <v>-1</v>
      </c>
      <c r="I4410" s="8">
        <v>382.416500000003</v>
      </c>
      <c r="J4410" s="8">
        <v>138.93499999999901</v>
      </c>
      <c r="K4410" s="8">
        <v>-1</v>
      </c>
      <c r="L4410" s="8">
        <v>462.72115400000303</v>
      </c>
      <c r="M4410" s="8">
        <v>150.429993999999</v>
      </c>
    </row>
    <row r="4411" spans="1:13" ht="15.75" x14ac:dyDescent="0.25">
      <c r="A4411" s="6">
        <v>44576.576388888891</v>
      </c>
      <c r="B4411" s="7" t="s">
        <v>54</v>
      </c>
      <c r="C4411" s="7">
        <v>5</v>
      </c>
      <c r="D4411" s="7" t="s">
        <v>4142</v>
      </c>
      <c r="E4411" s="8">
        <v>13.419</v>
      </c>
      <c r="F4411" s="8">
        <v>14.5</v>
      </c>
      <c r="G4411" s="13" t="s">
        <v>68</v>
      </c>
      <c r="H4411" s="8">
        <v>-1</v>
      </c>
      <c r="I4411" s="8">
        <v>381.416500000003</v>
      </c>
      <c r="J4411" s="8">
        <v>139.93499999999901</v>
      </c>
      <c r="K4411" s="8">
        <v>-1</v>
      </c>
      <c r="L4411" s="8">
        <v>461.72115400000303</v>
      </c>
      <c r="M4411" s="8">
        <v>151.429993999999</v>
      </c>
    </row>
    <row r="4412" spans="1:13" ht="15.75" x14ac:dyDescent="0.25">
      <c r="A4412" s="6">
        <v>44576.576388888891</v>
      </c>
      <c r="B4412" s="7" t="s">
        <v>54</v>
      </c>
      <c r="C4412" s="7">
        <v>2</v>
      </c>
      <c r="D4412" s="7" t="s">
        <v>1452</v>
      </c>
      <c r="E4412" s="8">
        <v>19.033000000000001</v>
      </c>
      <c r="F4412" s="8">
        <v>18.5</v>
      </c>
      <c r="G4412" s="13">
        <v>3</v>
      </c>
      <c r="H4412" s="8">
        <v>-1</v>
      </c>
      <c r="I4412" s="8">
        <v>380.416500000003</v>
      </c>
      <c r="J4412" s="8">
        <v>140.93499999999901</v>
      </c>
      <c r="K4412" s="8">
        <v>-1</v>
      </c>
      <c r="L4412" s="8">
        <v>460.72115400000303</v>
      </c>
      <c r="M4412" s="8">
        <v>152.429993999999</v>
      </c>
    </row>
    <row r="4413" spans="1:13" ht="15.75" x14ac:dyDescent="0.25">
      <c r="A4413" s="6">
        <v>44576.586805555555</v>
      </c>
      <c r="B4413" s="7" t="s">
        <v>14</v>
      </c>
      <c r="C4413" s="7">
        <v>4</v>
      </c>
      <c r="D4413" s="7" t="s">
        <v>1463</v>
      </c>
      <c r="E4413" s="8">
        <v>4.26</v>
      </c>
      <c r="F4413" s="8">
        <v>4.5999999999999996</v>
      </c>
      <c r="G4413" s="13">
        <v>3</v>
      </c>
      <c r="H4413" s="8">
        <v>-1</v>
      </c>
      <c r="I4413" s="8">
        <v>379.416500000003</v>
      </c>
      <c r="J4413" s="8">
        <v>141.93499999999901</v>
      </c>
      <c r="K4413" s="8">
        <v>-1</v>
      </c>
      <c r="L4413" s="8">
        <v>459.72115400000303</v>
      </c>
      <c r="M4413" s="8">
        <v>153.429993999999</v>
      </c>
    </row>
    <row r="4414" spans="1:13" ht="15.75" x14ac:dyDescent="0.25">
      <c r="A4414" s="6">
        <v>44576.586805555555</v>
      </c>
      <c r="B4414" s="7" t="s">
        <v>14</v>
      </c>
      <c r="C4414" s="7">
        <v>3</v>
      </c>
      <c r="D4414" s="7" t="s">
        <v>3467</v>
      </c>
      <c r="E4414" s="8">
        <v>7</v>
      </c>
      <c r="F4414" s="8">
        <v>7.2</v>
      </c>
      <c r="G4414" s="13">
        <v>4</v>
      </c>
      <c r="H4414" s="8">
        <v>-1</v>
      </c>
      <c r="I4414" s="8">
        <v>378.416500000003</v>
      </c>
      <c r="J4414" s="8">
        <v>142.93499999999901</v>
      </c>
      <c r="K4414" s="8">
        <v>-1</v>
      </c>
      <c r="L4414" s="8">
        <v>458.72115400000303</v>
      </c>
      <c r="M4414" s="8">
        <v>154.429993999999</v>
      </c>
    </row>
    <row r="4415" spans="1:13" ht="15.75" x14ac:dyDescent="0.25">
      <c r="A4415" s="6">
        <v>44577.583333333336</v>
      </c>
      <c r="B4415" s="7" t="s">
        <v>27</v>
      </c>
      <c r="C4415" s="7">
        <v>3</v>
      </c>
      <c r="D4415" s="7" t="s">
        <v>876</v>
      </c>
      <c r="E4415" s="8">
        <v>8.1859999999999999</v>
      </c>
      <c r="F4415" s="8">
        <v>8.8000000000000007</v>
      </c>
      <c r="G4415" s="13">
        <v>2</v>
      </c>
      <c r="H4415" s="8">
        <v>-1</v>
      </c>
      <c r="I4415" s="8">
        <v>377.416500000003</v>
      </c>
      <c r="J4415" s="8">
        <v>143.93499999999901</v>
      </c>
      <c r="K4415" s="8">
        <v>-1</v>
      </c>
      <c r="L4415" s="8">
        <v>457.72115400000303</v>
      </c>
      <c r="M4415" s="8">
        <v>155.429993999999</v>
      </c>
    </row>
    <row r="4416" spans="1:13" ht="15.75" x14ac:dyDescent="0.25">
      <c r="A4416" s="6">
        <v>44577.583333333336</v>
      </c>
      <c r="B4416" s="7" t="s">
        <v>27</v>
      </c>
      <c r="C4416" s="7">
        <v>1</v>
      </c>
      <c r="D4416" s="7" t="s">
        <v>1555</v>
      </c>
      <c r="E4416" s="8">
        <v>11.334</v>
      </c>
      <c r="F4416" s="8">
        <v>11.5</v>
      </c>
      <c r="G4416" s="13">
        <v>5</v>
      </c>
      <c r="H4416" s="8">
        <v>-1</v>
      </c>
      <c r="I4416" s="8">
        <v>376.416500000003</v>
      </c>
      <c r="J4416" s="8">
        <v>144.93499999999901</v>
      </c>
      <c r="K4416" s="8">
        <v>-1</v>
      </c>
      <c r="L4416" s="8">
        <v>456.72115400000303</v>
      </c>
      <c r="M4416" s="8">
        <v>156.429993999999</v>
      </c>
    </row>
    <row r="4417" spans="1:13" ht="15.75" x14ac:dyDescent="0.25">
      <c r="A4417" s="6">
        <v>44577.583333333336</v>
      </c>
      <c r="B4417" s="7" t="s">
        <v>27</v>
      </c>
      <c r="C4417" s="7">
        <v>4</v>
      </c>
      <c r="D4417" s="7" t="s">
        <v>234</v>
      </c>
      <c r="E4417" s="8">
        <v>18.5</v>
      </c>
      <c r="F4417" s="8">
        <v>16</v>
      </c>
      <c r="G4417" s="13">
        <v>3</v>
      </c>
      <c r="H4417" s="8">
        <v>-1</v>
      </c>
      <c r="I4417" s="8">
        <v>375.416500000003</v>
      </c>
      <c r="J4417" s="8">
        <v>145.93499999999901</v>
      </c>
      <c r="K4417" s="8">
        <v>-1</v>
      </c>
      <c r="L4417" s="8">
        <v>455.72115400000303</v>
      </c>
      <c r="M4417" s="8">
        <v>157.429993999999</v>
      </c>
    </row>
    <row r="4418" spans="1:13" ht="15.75" x14ac:dyDescent="0.25">
      <c r="A4418" s="6">
        <v>44577.583333333336</v>
      </c>
      <c r="B4418" s="7" t="s">
        <v>27</v>
      </c>
      <c r="C4418" s="7">
        <v>2</v>
      </c>
      <c r="D4418" s="7" t="s">
        <v>1539</v>
      </c>
      <c r="E4418" s="8">
        <v>19.698</v>
      </c>
      <c r="F4418" s="8">
        <v>20</v>
      </c>
      <c r="G4418" s="13">
        <v>4</v>
      </c>
      <c r="H4418" s="8">
        <v>-1</v>
      </c>
      <c r="I4418" s="8">
        <v>374.416500000003</v>
      </c>
      <c r="J4418" s="8">
        <v>146.93499999999901</v>
      </c>
      <c r="K4418" s="8">
        <v>-1</v>
      </c>
      <c r="L4418" s="8">
        <v>454.72115400000303</v>
      </c>
      <c r="M4418" s="8">
        <v>158.429993999999</v>
      </c>
    </row>
    <row r="4419" spans="1:13" ht="15.75" x14ac:dyDescent="0.25">
      <c r="A4419" s="6">
        <v>44578.569444444445</v>
      </c>
      <c r="B4419" s="7" t="s">
        <v>66</v>
      </c>
      <c r="C4419" s="7">
        <v>1</v>
      </c>
      <c r="D4419" s="7" t="s">
        <v>878</v>
      </c>
      <c r="E4419" s="8">
        <v>4.4000000000000004</v>
      </c>
      <c r="F4419" s="8">
        <v>4.4000000000000004</v>
      </c>
      <c r="G4419" s="13">
        <v>4</v>
      </c>
      <c r="H4419" s="8">
        <v>-1</v>
      </c>
      <c r="I4419" s="8">
        <v>373.416500000003</v>
      </c>
      <c r="J4419" s="8">
        <v>147.93499999999901</v>
      </c>
      <c r="K4419" s="8">
        <v>-1</v>
      </c>
      <c r="L4419" s="8">
        <v>453.72115400000303</v>
      </c>
      <c r="M4419" s="8">
        <v>159.429993999999</v>
      </c>
    </row>
    <row r="4420" spans="1:13" ht="15.75" x14ac:dyDescent="0.25">
      <c r="A4420" s="6">
        <v>44578.569444444445</v>
      </c>
      <c r="B4420" s="7" t="s">
        <v>66</v>
      </c>
      <c r="C4420" s="7">
        <v>4</v>
      </c>
      <c r="D4420" s="7" t="s">
        <v>1737</v>
      </c>
      <c r="E4420" s="8">
        <v>8.6880000000000006</v>
      </c>
      <c r="F4420" s="8">
        <v>10</v>
      </c>
      <c r="G4420" s="13">
        <v>2</v>
      </c>
      <c r="H4420" s="8">
        <v>-1</v>
      </c>
      <c r="I4420" s="8">
        <v>372.416500000003</v>
      </c>
      <c r="J4420" s="8">
        <v>148.93499999999901</v>
      </c>
      <c r="K4420" s="8">
        <v>-1</v>
      </c>
      <c r="L4420" s="8">
        <v>452.72115400000303</v>
      </c>
      <c r="M4420" s="8">
        <v>160.429993999999</v>
      </c>
    </row>
    <row r="4421" spans="1:13" ht="15.75" x14ac:dyDescent="0.25">
      <c r="A4421" s="6">
        <v>44578.569444444445</v>
      </c>
      <c r="B4421" s="7" t="s">
        <v>66</v>
      </c>
      <c r="C4421" s="7">
        <v>5</v>
      </c>
      <c r="D4421" s="7" t="s">
        <v>750</v>
      </c>
      <c r="E4421" s="8">
        <v>19.5</v>
      </c>
      <c r="F4421" s="8">
        <v>17</v>
      </c>
      <c r="G4421" s="13" t="s">
        <v>68</v>
      </c>
      <c r="H4421" s="8">
        <v>-1</v>
      </c>
      <c r="I4421" s="8">
        <v>371.416500000003</v>
      </c>
      <c r="J4421" s="8">
        <v>149.93499999999901</v>
      </c>
      <c r="K4421" s="8">
        <v>-1</v>
      </c>
      <c r="L4421" s="8">
        <v>451.72115400000303</v>
      </c>
      <c r="M4421" s="8">
        <v>161.429993999999</v>
      </c>
    </row>
    <row r="4422" spans="1:13" ht="15.75" x14ac:dyDescent="0.25">
      <c r="A4422" s="6">
        <v>44581.6875</v>
      </c>
      <c r="B4422" s="7" t="s">
        <v>13</v>
      </c>
      <c r="C4422" s="7">
        <v>1</v>
      </c>
      <c r="D4422" s="7" t="s">
        <v>880</v>
      </c>
      <c r="E4422" s="8">
        <v>3.1960000000000002</v>
      </c>
      <c r="F4422" s="8">
        <v>3.7</v>
      </c>
      <c r="G4422" s="13">
        <v>2</v>
      </c>
      <c r="H4422" s="8">
        <v>-1</v>
      </c>
      <c r="I4422" s="8">
        <v>370.416500000003</v>
      </c>
      <c r="J4422" s="8">
        <v>150.93499999999901</v>
      </c>
      <c r="K4422" s="8">
        <v>-1</v>
      </c>
      <c r="L4422" s="8">
        <v>450.72115400000303</v>
      </c>
      <c r="M4422" s="8">
        <v>162.429993999999</v>
      </c>
    </row>
    <row r="4423" spans="1:13" ht="15.75" x14ac:dyDescent="0.25">
      <c r="A4423" s="6">
        <v>44581.6875</v>
      </c>
      <c r="B4423" s="7" t="s">
        <v>13</v>
      </c>
      <c r="C4423" s="7">
        <v>3</v>
      </c>
      <c r="D4423" s="7" t="s">
        <v>931</v>
      </c>
      <c r="E4423" s="8">
        <v>11.516999999999999</v>
      </c>
      <c r="F4423" s="8">
        <v>11</v>
      </c>
      <c r="G4423" s="13">
        <v>3</v>
      </c>
      <c r="H4423" s="8">
        <v>-1</v>
      </c>
      <c r="I4423" s="8">
        <v>369.416500000003</v>
      </c>
      <c r="J4423" s="8">
        <v>151.93499999999901</v>
      </c>
      <c r="K4423" s="8">
        <v>-1</v>
      </c>
      <c r="L4423" s="8">
        <v>449.72115400000303</v>
      </c>
      <c r="M4423" s="8">
        <v>163.429993999999</v>
      </c>
    </row>
    <row r="4424" spans="1:13" ht="15.75" x14ac:dyDescent="0.25">
      <c r="A4424" s="6">
        <v>44583.559027777781</v>
      </c>
      <c r="B4424" s="7" t="s">
        <v>22</v>
      </c>
      <c r="C4424" s="7">
        <v>7</v>
      </c>
      <c r="D4424" s="7" t="s">
        <v>157</v>
      </c>
      <c r="E4424" s="8">
        <v>11.387</v>
      </c>
      <c r="F4424" s="8">
        <v>14.5</v>
      </c>
      <c r="G4424" s="13">
        <v>2</v>
      </c>
      <c r="H4424" s="8">
        <v>-1</v>
      </c>
      <c r="I4424" s="8">
        <v>368.416500000003</v>
      </c>
      <c r="J4424" s="8">
        <v>152.93499999999901</v>
      </c>
      <c r="K4424" s="8">
        <v>-1</v>
      </c>
      <c r="L4424" s="8">
        <v>448.72115400000303</v>
      </c>
      <c r="M4424" s="8">
        <v>164.429993999999</v>
      </c>
    </row>
    <row r="4425" spans="1:13" ht="15.75" x14ac:dyDescent="0.25">
      <c r="A4425" s="6">
        <v>44583.559027777781</v>
      </c>
      <c r="B4425" s="7" t="s">
        <v>22</v>
      </c>
      <c r="C4425" s="7">
        <v>2</v>
      </c>
      <c r="D4425" s="7" t="s">
        <v>1869</v>
      </c>
      <c r="E4425" s="8">
        <v>18.972999999999999</v>
      </c>
      <c r="F4425" s="8">
        <v>20</v>
      </c>
      <c r="G4425" s="13">
        <v>6</v>
      </c>
      <c r="H4425" s="8">
        <v>-1</v>
      </c>
      <c r="I4425" s="8">
        <v>367.416500000003</v>
      </c>
      <c r="J4425" s="8">
        <v>153.93499999999901</v>
      </c>
      <c r="K4425" s="8">
        <v>-1</v>
      </c>
      <c r="L4425" s="8">
        <v>447.72115400000303</v>
      </c>
      <c r="M4425" s="8">
        <v>165.429993999999</v>
      </c>
    </row>
    <row r="4426" spans="1:13" ht="15.75" x14ac:dyDescent="0.25">
      <c r="A4426" s="6">
        <v>44583.559027777781</v>
      </c>
      <c r="B4426" s="7" t="s">
        <v>22</v>
      </c>
      <c r="C4426" s="7">
        <v>3</v>
      </c>
      <c r="D4426" s="7" t="s">
        <v>1645</v>
      </c>
      <c r="E4426" s="8">
        <v>27.779</v>
      </c>
      <c r="F4426" s="8">
        <v>30</v>
      </c>
      <c r="G4426" s="13" t="s">
        <v>68</v>
      </c>
      <c r="H4426" s="8">
        <v>-1</v>
      </c>
      <c r="I4426" s="8">
        <v>366.416500000003</v>
      </c>
      <c r="J4426" s="8">
        <v>154.93499999999901</v>
      </c>
      <c r="K4426" s="8">
        <v>-1</v>
      </c>
      <c r="L4426" s="8">
        <v>446.72115400000303</v>
      </c>
      <c r="M4426" s="8">
        <v>166.429993999999</v>
      </c>
    </row>
    <row r="4427" spans="1:13" ht="15.75" x14ac:dyDescent="0.25">
      <c r="A4427" s="6">
        <v>44583.583333333336</v>
      </c>
      <c r="B4427" s="7" t="s">
        <v>22</v>
      </c>
      <c r="C4427" s="7">
        <v>1</v>
      </c>
      <c r="D4427" s="7" t="s">
        <v>3523</v>
      </c>
      <c r="E4427" s="8">
        <v>22.523</v>
      </c>
      <c r="F4427" s="8">
        <v>18</v>
      </c>
      <c r="G4427" s="13">
        <v>4</v>
      </c>
      <c r="H4427" s="8">
        <v>-1</v>
      </c>
      <c r="I4427" s="8">
        <v>365.416500000003</v>
      </c>
      <c r="J4427" s="8">
        <v>155.93499999999901</v>
      </c>
      <c r="K4427" s="8">
        <v>-1</v>
      </c>
      <c r="L4427" s="8">
        <v>445.72115400000303</v>
      </c>
      <c r="M4427" s="8">
        <v>167.429993999999</v>
      </c>
    </row>
    <row r="4428" spans="1:13" ht="15.75" x14ac:dyDescent="0.25">
      <c r="A4428" s="6">
        <v>44583.583333333336</v>
      </c>
      <c r="B4428" s="7" t="s">
        <v>22</v>
      </c>
      <c r="C4428" s="7">
        <v>5</v>
      </c>
      <c r="D4428" s="7" t="s">
        <v>4143</v>
      </c>
      <c r="E4428" s="8">
        <v>17.542000000000002</v>
      </c>
      <c r="F4428" s="8">
        <v>18</v>
      </c>
      <c r="G4428" s="13">
        <v>5</v>
      </c>
      <c r="H4428" s="8">
        <v>-1</v>
      </c>
      <c r="I4428" s="8">
        <v>364.416500000003</v>
      </c>
      <c r="J4428" s="8">
        <v>156.93499999999901</v>
      </c>
      <c r="K4428" s="8">
        <v>-1</v>
      </c>
      <c r="L4428" s="8">
        <v>444.72115400000303</v>
      </c>
      <c r="M4428" s="8">
        <v>168.429993999999</v>
      </c>
    </row>
    <row r="4429" spans="1:13" ht="15.75" x14ac:dyDescent="0.25">
      <c r="A4429" s="6">
        <v>44583.583333333336</v>
      </c>
      <c r="B4429" s="7" t="s">
        <v>22</v>
      </c>
      <c r="C4429" s="7">
        <v>3</v>
      </c>
      <c r="D4429" s="7" t="s">
        <v>1591</v>
      </c>
      <c r="E4429" s="8">
        <v>26.167999999999999</v>
      </c>
      <c r="F4429" s="8">
        <v>30</v>
      </c>
      <c r="G4429" s="13">
        <v>2</v>
      </c>
      <c r="H4429" s="8">
        <v>-1</v>
      </c>
      <c r="I4429" s="8">
        <v>363.416500000003</v>
      </c>
      <c r="J4429" s="8">
        <v>157.93499999999901</v>
      </c>
      <c r="K4429" s="8">
        <v>-1</v>
      </c>
      <c r="L4429" s="8">
        <v>443.72115400000303</v>
      </c>
      <c r="M4429" s="8">
        <v>169.429993999999</v>
      </c>
    </row>
    <row r="4430" spans="1:13" ht="15.75" x14ac:dyDescent="0.25">
      <c r="A4430" s="6">
        <v>44583.708333333336</v>
      </c>
      <c r="B4430" s="7" t="s">
        <v>67</v>
      </c>
      <c r="C4430" s="7">
        <v>1</v>
      </c>
      <c r="D4430" s="7" t="s">
        <v>1486</v>
      </c>
      <c r="E4430" s="8">
        <v>12.491</v>
      </c>
      <c r="F4430" s="8">
        <v>11.5</v>
      </c>
      <c r="G4430" s="13">
        <v>3</v>
      </c>
      <c r="H4430" s="8">
        <v>-1</v>
      </c>
      <c r="I4430" s="8">
        <v>362.416500000003</v>
      </c>
      <c r="J4430" s="8">
        <v>158.93499999999901</v>
      </c>
      <c r="K4430" s="8">
        <v>-1</v>
      </c>
      <c r="L4430" s="8">
        <v>442.72115400000303</v>
      </c>
      <c r="M4430" s="8">
        <v>170.429993999999</v>
      </c>
    </row>
    <row r="4431" spans="1:13" ht="15.75" x14ac:dyDescent="0.25">
      <c r="A4431" s="6">
        <v>44583.708333333336</v>
      </c>
      <c r="B4431" s="7" t="s">
        <v>67</v>
      </c>
      <c r="C4431" s="7">
        <v>2</v>
      </c>
      <c r="D4431" s="7" t="s">
        <v>1487</v>
      </c>
      <c r="E4431" s="8">
        <v>27.596</v>
      </c>
      <c r="F4431" s="8">
        <v>26</v>
      </c>
      <c r="G4431" s="13">
        <v>2</v>
      </c>
      <c r="H4431" s="8">
        <v>-1</v>
      </c>
      <c r="I4431" s="8">
        <v>361.416500000003</v>
      </c>
      <c r="J4431" s="8">
        <v>159.93499999999901</v>
      </c>
      <c r="K4431" s="8">
        <v>-1</v>
      </c>
      <c r="L4431" s="8">
        <v>441.72115400000303</v>
      </c>
      <c r="M4431" s="8">
        <v>171.429993999999</v>
      </c>
    </row>
    <row r="4432" spans="1:13" ht="15.75" x14ac:dyDescent="0.25">
      <c r="A4432" s="6">
        <v>44583.708333333336</v>
      </c>
      <c r="B4432" s="7" t="s">
        <v>67</v>
      </c>
      <c r="C4432" s="7">
        <v>5</v>
      </c>
      <c r="D4432" s="7" t="s">
        <v>1951</v>
      </c>
      <c r="E4432" s="8">
        <v>52.005000000000003</v>
      </c>
      <c r="F4432" s="8">
        <v>44</v>
      </c>
      <c r="G4432" s="13">
        <v>5</v>
      </c>
      <c r="H4432" s="8">
        <v>-1</v>
      </c>
      <c r="I4432" s="8">
        <v>360.416500000003</v>
      </c>
      <c r="J4432" s="8">
        <v>160.93499999999901</v>
      </c>
      <c r="K4432" s="8">
        <v>-1</v>
      </c>
      <c r="L4432" s="8">
        <v>440.72115400000303</v>
      </c>
      <c r="M4432" s="8">
        <v>172.429993999999</v>
      </c>
    </row>
    <row r="4433" spans="1:13" ht="15.75" x14ac:dyDescent="0.25">
      <c r="A4433" s="6">
        <v>44585.5625</v>
      </c>
      <c r="B4433" s="7" t="s">
        <v>27</v>
      </c>
      <c r="C4433" s="7">
        <v>2</v>
      </c>
      <c r="D4433" s="7" t="s">
        <v>4144</v>
      </c>
      <c r="E4433" s="8">
        <v>5.5</v>
      </c>
      <c r="F4433" s="8">
        <v>5.6</v>
      </c>
      <c r="G4433" s="13">
        <v>2</v>
      </c>
      <c r="H4433" s="8">
        <v>-1.0549999999999999</v>
      </c>
      <c r="I4433" s="8">
        <v>359.36150000000299</v>
      </c>
      <c r="J4433" s="8">
        <v>161.98999999999899</v>
      </c>
      <c r="K4433" s="8">
        <v>-1.0449999999999999</v>
      </c>
      <c r="L4433" s="8">
        <v>439.67615400000301</v>
      </c>
      <c r="M4433" s="8">
        <v>173.47499399999899</v>
      </c>
    </row>
    <row r="4434" spans="1:13" ht="15.75" x14ac:dyDescent="0.25">
      <c r="A4434" s="6">
        <v>44585.5625</v>
      </c>
      <c r="B4434" s="7" t="s">
        <v>27</v>
      </c>
      <c r="C4434" s="7">
        <v>7</v>
      </c>
      <c r="D4434" s="7" t="s">
        <v>3518</v>
      </c>
      <c r="E4434" s="8">
        <v>11.5</v>
      </c>
      <c r="F4434" s="8">
        <v>10</v>
      </c>
      <c r="G4434" s="13">
        <v>7</v>
      </c>
      <c r="H4434" s="8">
        <v>-1.0549999999999999</v>
      </c>
      <c r="I4434" s="8">
        <v>358.30650000000298</v>
      </c>
      <c r="J4434" s="8">
        <v>163.04499999999899</v>
      </c>
      <c r="K4434" s="8">
        <v>-1.0449999999999999</v>
      </c>
      <c r="L4434" s="8">
        <v>438.63115400000299</v>
      </c>
      <c r="M4434" s="8">
        <v>174.519993999999</v>
      </c>
    </row>
    <row r="4435" spans="1:13" ht="15.75" x14ac:dyDescent="0.25">
      <c r="A4435" s="6">
        <v>44585.5625</v>
      </c>
      <c r="B4435" s="7" t="s">
        <v>27</v>
      </c>
      <c r="C4435" s="7">
        <v>1</v>
      </c>
      <c r="D4435" s="7" t="s">
        <v>1110</v>
      </c>
      <c r="E4435" s="8">
        <v>10</v>
      </c>
      <c r="F4435" s="8">
        <v>10</v>
      </c>
      <c r="G4435" s="13">
        <v>6</v>
      </c>
      <c r="H4435" s="8">
        <v>-1.0549999999999999</v>
      </c>
      <c r="I4435" s="8">
        <v>357.25150000000298</v>
      </c>
      <c r="J4435" s="8">
        <v>164.099999999999</v>
      </c>
      <c r="K4435" s="8">
        <v>-1.0449999999999999</v>
      </c>
      <c r="L4435" s="8">
        <v>437.58615400000298</v>
      </c>
      <c r="M4435" s="8">
        <v>175.56499399999899</v>
      </c>
    </row>
    <row r="4436" spans="1:13" ht="15.75" x14ac:dyDescent="0.25">
      <c r="A4436" s="6">
        <v>44585.5625</v>
      </c>
      <c r="B4436" s="7" t="s">
        <v>27</v>
      </c>
      <c r="C4436" s="7">
        <v>4</v>
      </c>
      <c r="D4436" s="7" t="s">
        <v>385</v>
      </c>
      <c r="E4436" s="8">
        <v>15.238</v>
      </c>
      <c r="F4436" s="8">
        <v>13</v>
      </c>
      <c r="G4436" s="13">
        <v>1</v>
      </c>
      <c r="H4436" s="8">
        <v>14.185</v>
      </c>
      <c r="I4436" s="8">
        <v>371.43650000000298</v>
      </c>
      <c r="J4436" s="8">
        <v>149.914999999999</v>
      </c>
      <c r="K4436" s="8">
        <v>11.955</v>
      </c>
      <c r="L4436" s="8">
        <v>449.54115400000302</v>
      </c>
      <c r="M4436" s="8">
        <v>163.60999399999901</v>
      </c>
    </row>
    <row r="4437" spans="1:13" ht="15.75" x14ac:dyDescent="0.25">
      <c r="A4437" s="6">
        <v>44585.770833333336</v>
      </c>
      <c r="B4437" s="7" t="s">
        <v>67</v>
      </c>
      <c r="C4437" s="7">
        <v>2</v>
      </c>
      <c r="D4437" s="7" t="s">
        <v>4145</v>
      </c>
      <c r="E4437" s="8">
        <v>9.4</v>
      </c>
      <c r="F4437" s="8">
        <v>7.8</v>
      </c>
      <c r="G4437" s="13">
        <v>1</v>
      </c>
      <c r="H4437" s="8">
        <v>8.3566666666666602</v>
      </c>
      <c r="I4437" s="8">
        <v>379.79316666667</v>
      </c>
      <c r="J4437" s="8">
        <v>141.558333333333</v>
      </c>
      <c r="K4437" s="8">
        <v>6.7666666666666604</v>
      </c>
      <c r="L4437" s="8">
        <v>456.30782066667001</v>
      </c>
      <c r="M4437" s="8">
        <v>156.84332733333201</v>
      </c>
    </row>
    <row r="4438" spans="1:13" ht="15.75" x14ac:dyDescent="0.25">
      <c r="A4438" s="6">
        <v>44585.770833333336</v>
      </c>
      <c r="B4438" s="7" t="s">
        <v>67</v>
      </c>
      <c r="C4438" s="7">
        <v>3</v>
      </c>
      <c r="D4438" s="7" t="s">
        <v>1501</v>
      </c>
      <c r="E4438" s="8">
        <v>23.157</v>
      </c>
      <c r="F4438" s="8">
        <v>34</v>
      </c>
      <c r="G4438" s="13">
        <v>4</v>
      </c>
      <c r="H4438" s="8">
        <v>-1.0433333333333299</v>
      </c>
      <c r="I4438" s="8">
        <v>378.74983333333603</v>
      </c>
      <c r="J4438" s="8">
        <v>142.60166666666601</v>
      </c>
      <c r="K4438" s="8">
        <v>-1.0333333333333301</v>
      </c>
      <c r="L4438" s="8">
        <v>455.27448733333699</v>
      </c>
      <c r="M4438" s="8">
        <v>157.876660666666</v>
      </c>
    </row>
    <row r="4439" spans="1:13" ht="15.75" x14ac:dyDescent="0.25">
      <c r="A4439" s="6">
        <v>44585.770833333336</v>
      </c>
      <c r="B4439" s="7" t="s">
        <v>67</v>
      </c>
      <c r="C4439" s="7">
        <v>7</v>
      </c>
      <c r="D4439" s="7" t="s">
        <v>4146</v>
      </c>
      <c r="E4439" s="8">
        <v>42</v>
      </c>
      <c r="F4439" s="8">
        <v>44</v>
      </c>
      <c r="G4439" s="13">
        <v>6</v>
      </c>
      <c r="H4439" s="8">
        <v>-1.0433333333333299</v>
      </c>
      <c r="I4439" s="8">
        <v>377.70650000000302</v>
      </c>
      <c r="J4439" s="8">
        <v>143.64499999999899</v>
      </c>
      <c r="K4439" s="8">
        <v>-1.0333333333333301</v>
      </c>
      <c r="L4439" s="8">
        <v>454.24115400000301</v>
      </c>
      <c r="M4439" s="8">
        <v>158.90999399999899</v>
      </c>
    </row>
    <row r="4440" spans="1:13" ht="15.75" x14ac:dyDescent="0.25">
      <c r="A4440" s="6">
        <v>44586.708333333336</v>
      </c>
      <c r="B4440" s="7" t="s">
        <v>27</v>
      </c>
      <c r="C4440" s="7">
        <v>10</v>
      </c>
      <c r="D4440" s="7" t="s">
        <v>4147</v>
      </c>
      <c r="E4440" s="8">
        <v>7.8</v>
      </c>
      <c r="F4440" s="8">
        <v>10</v>
      </c>
      <c r="G4440" s="13">
        <v>4</v>
      </c>
      <c r="H4440" s="8">
        <v>-1</v>
      </c>
      <c r="I4440" s="8">
        <v>376.70650000000302</v>
      </c>
      <c r="J4440" s="8">
        <v>144.64499999999899</v>
      </c>
      <c r="K4440" s="8">
        <v>-1</v>
      </c>
      <c r="L4440" s="8">
        <v>453.24115400000301</v>
      </c>
      <c r="M4440" s="8">
        <v>159.90999399999899</v>
      </c>
    </row>
    <row r="4441" spans="1:13" ht="15.75" x14ac:dyDescent="0.25">
      <c r="A4441" s="6">
        <v>44586.708333333336</v>
      </c>
      <c r="B4441" s="7" t="s">
        <v>27</v>
      </c>
      <c r="C4441" s="7">
        <v>6</v>
      </c>
      <c r="D4441" s="7" t="s">
        <v>4148</v>
      </c>
      <c r="E4441" s="8">
        <v>36.915999999999997</v>
      </c>
      <c r="F4441" s="8">
        <v>44</v>
      </c>
      <c r="G4441" s="13">
        <v>3</v>
      </c>
      <c r="H4441" s="8">
        <v>-1</v>
      </c>
      <c r="I4441" s="8">
        <v>375.70650000000302</v>
      </c>
      <c r="J4441" s="8">
        <v>145.64499999999899</v>
      </c>
      <c r="K4441" s="8">
        <v>-1</v>
      </c>
      <c r="L4441" s="8">
        <v>452.24115400000301</v>
      </c>
      <c r="M4441" s="8">
        <v>160.90999399999899</v>
      </c>
    </row>
    <row r="4442" spans="1:13" ht="15.75" x14ac:dyDescent="0.25">
      <c r="A4442" s="6">
        <v>44590.590277777781</v>
      </c>
      <c r="B4442" s="7" t="s">
        <v>21</v>
      </c>
      <c r="C4442" s="7">
        <v>2</v>
      </c>
      <c r="D4442" s="7" t="s">
        <v>1891</v>
      </c>
      <c r="E4442" s="8">
        <v>5.4960000000000004</v>
      </c>
      <c r="F4442" s="8">
        <v>5.7</v>
      </c>
      <c r="G4442" s="13">
        <v>3</v>
      </c>
      <c r="H4442" s="8">
        <v>-1.05666666666666</v>
      </c>
      <c r="I4442" s="8">
        <v>374.64983333333601</v>
      </c>
      <c r="J4442" s="8">
        <v>146.701666666666</v>
      </c>
      <c r="K4442" s="8">
        <v>-1.0633333333333299</v>
      </c>
      <c r="L4442" s="8">
        <v>451.17782066667002</v>
      </c>
      <c r="M4442" s="8">
        <v>161.97332733333201</v>
      </c>
    </row>
    <row r="4443" spans="1:13" ht="15.75" x14ac:dyDescent="0.25">
      <c r="A4443" s="6">
        <v>44590.590277777781</v>
      </c>
      <c r="B4443" s="7" t="s">
        <v>21</v>
      </c>
      <c r="C4443" s="7">
        <v>5</v>
      </c>
      <c r="D4443" s="7" t="s">
        <v>1065</v>
      </c>
      <c r="E4443" s="8">
        <v>11.704000000000001</v>
      </c>
      <c r="F4443" s="8">
        <v>12.5</v>
      </c>
      <c r="G4443" s="13">
        <v>1</v>
      </c>
      <c r="H4443" s="8">
        <v>10.643333333333301</v>
      </c>
      <c r="I4443" s="8">
        <v>385.29316666667</v>
      </c>
      <c r="J4443" s="8">
        <v>136.058333333333</v>
      </c>
      <c r="K4443" s="8">
        <v>11.4366666666666</v>
      </c>
      <c r="L4443" s="8">
        <v>462.61448733333702</v>
      </c>
      <c r="M4443" s="8">
        <v>150.53666066666599</v>
      </c>
    </row>
    <row r="4444" spans="1:13" ht="15.75" x14ac:dyDescent="0.25">
      <c r="A4444" s="6">
        <v>44590.590277777781</v>
      </c>
      <c r="B4444" s="7" t="s">
        <v>21</v>
      </c>
      <c r="C4444" s="7">
        <v>4</v>
      </c>
      <c r="D4444" s="7" t="s">
        <v>360</v>
      </c>
      <c r="E4444" s="8">
        <v>23</v>
      </c>
      <c r="F4444" s="8">
        <v>21</v>
      </c>
      <c r="G4444" s="13">
        <v>5</v>
      </c>
      <c r="H4444" s="8">
        <v>-1.05666666666666</v>
      </c>
      <c r="I4444" s="8">
        <v>384.23650000000299</v>
      </c>
      <c r="J4444" s="8">
        <v>137.11499999999899</v>
      </c>
      <c r="K4444" s="8">
        <v>-1.0633333333333299</v>
      </c>
      <c r="L4444" s="8">
        <v>461.55115400000301</v>
      </c>
      <c r="M4444" s="8">
        <v>151.59999399999899</v>
      </c>
    </row>
    <row r="4445" spans="1:13" ht="15.75" x14ac:dyDescent="0.25">
      <c r="A4445" s="6">
        <v>44590.604166666664</v>
      </c>
      <c r="B4445" s="7" t="s">
        <v>76</v>
      </c>
      <c r="C4445" s="7">
        <v>1</v>
      </c>
      <c r="D4445" s="7" t="s">
        <v>1892</v>
      </c>
      <c r="E4445" s="8">
        <v>5.5570000000000004</v>
      </c>
      <c r="F4445" s="8">
        <v>5.8</v>
      </c>
      <c r="G4445" s="13">
        <v>3</v>
      </c>
      <c r="H4445" s="8">
        <v>-1</v>
      </c>
      <c r="I4445" s="8">
        <v>383.23650000000299</v>
      </c>
      <c r="J4445" s="8">
        <v>138.11499999999899</v>
      </c>
      <c r="K4445" s="8">
        <v>-1</v>
      </c>
      <c r="L4445" s="8">
        <v>460.55115400000301</v>
      </c>
      <c r="M4445" s="8">
        <v>152.59999399999899</v>
      </c>
    </row>
    <row r="4446" spans="1:13" ht="15.75" x14ac:dyDescent="0.25">
      <c r="A4446" s="6">
        <v>44590.604166666664</v>
      </c>
      <c r="B4446" s="7" t="s">
        <v>76</v>
      </c>
      <c r="C4446" s="7">
        <v>4</v>
      </c>
      <c r="D4446" s="7" t="s">
        <v>3398</v>
      </c>
      <c r="E4446" s="8">
        <v>11.092000000000001</v>
      </c>
      <c r="F4446" s="8">
        <v>11</v>
      </c>
      <c r="G4446" s="13">
        <v>2</v>
      </c>
      <c r="H4446" s="8">
        <v>-1</v>
      </c>
      <c r="I4446" s="8">
        <v>382.23650000000299</v>
      </c>
      <c r="J4446" s="8">
        <v>139.11499999999899</v>
      </c>
      <c r="K4446" s="8">
        <v>-1</v>
      </c>
      <c r="L4446" s="8">
        <v>459.55115400000301</v>
      </c>
      <c r="M4446" s="8">
        <v>153.59999399999899</v>
      </c>
    </row>
    <row r="4447" spans="1:13" ht="15.75" x14ac:dyDescent="0.25">
      <c r="A4447" s="6">
        <v>44590.628472222219</v>
      </c>
      <c r="B4447" s="7" t="s">
        <v>76</v>
      </c>
      <c r="C4447" s="7">
        <v>3</v>
      </c>
      <c r="D4447" s="7" t="s">
        <v>4149</v>
      </c>
      <c r="E4447" s="8">
        <v>7</v>
      </c>
      <c r="F4447" s="8">
        <v>6.8</v>
      </c>
      <c r="G4447" s="13">
        <v>1</v>
      </c>
      <c r="H4447" s="8">
        <v>5.95</v>
      </c>
      <c r="I4447" s="8">
        <v>388.18650000000298</v>
      </c>
      <c r="J4447" s="8">
        <v>133.164999999999</v>
      </c>
      <c r="K4447" s="8">
        <v>5.75</v>
      </c>
      <c r="L4447" s="8">
        <v>465.30115400000301</v>
      </c>
      <c r="M4447" s="8">
        <v>147.84999399999899</v>
      </c>
    </row>
    <row r="4448" spans="1:13" ht="15.75" x14ac:dyDescent="0.25">
      <c r="A4448" s="6">
        <v>44590.628472222219</v>
      </c>
      <c r="B4448" s="7" t="s">
        <v>76</v>
      </c>
      <c r="C4448" s="7">
        <v>5</v>
      </c>
      <c r="D4448" s="7" t="s">
        <v>4150</v>
      </c>
      <c r="E4448" s="8">
        <v>15.596</v>
      </c>
      <c r="F4448" s="8">
        <v>18.5</v>
      </c>
      <c r="G4448" s="13">
        <v>3</v>
      </c>
      <c r="H4448" s="8">
        <v>-1.05</v>
      </c>
      <c r="I4448" s="8">
        <v>387.13650000000302</v>
      </c>
      <c r="J4448" s="8">
        <v>134.21499999999901</v>
      </c>
      <c r="K4448" s="8">
        <v>-1.05</v>
      </c>
      <c r="L4448" s="8">
        <v>464.251154000003</v>
      </c>
      <c r="M4448" s="8">
        <v>148.899993999999</v>
      </c>
    </row>
    <row r="4449" spans="1:13" ht="15.75" x14ac:dyDescent="0.25">
      <c r="A4449" s="6">
        <v>44590.652777777781</v>
      </c>
      <c r="B4449" s="7" t="s">
        <v>76</v>
      </c>
      <c r="C4449" s="7">
        <v>5</v>
      </c>
      <c r="D4449" s="7" t="s">
        <v>4151</v>
      </c>
      <c r="E4449" s="8">
        <v>9.1379999999999999</v>
      </c>
      <c r="F4449" s="8">
        <v>7.8</v>
      </c>
      <c r="G4449" s="13">
        <v>1</v>
      </c>
      <c r="H4449" s="8">
        <v>8.1150000000000002</v>
      </c>
      <c r="I4449" s="8">
        <v>395.25150000000298</v>
      </c>
      <c r="J4449" s="8">
        <v>126.099999999999</v>
      </c>
      <c r="K4449" s="8">
        <v>6.78</v>
      </c>
      <c r="L4449" s="8">
        <v>471.03115400000303</v>
      </c>
      <c r="M4449" s="8">
        <v>142.119993999999</v>
      </c>
    </row>
    <row r="4450" spans="1:13" ht="15.75" x14ac:dyDescent="0.25">
      <c r="A4450" s="6">
        <v>44590.652777777781</v>
      </c>
      <c r="B4450" s="7" t="s">
        <v>76</v>
      </c>
      <c r="C4450" s="7">
        <v>2</v>
      </c>
      <c r="D4450" s="7" t="s">
        <v>4152</v>
      </c>
      <c r="E4450" s="8">
        <v>12.612</v>
      </c>
      <c r="F4450" s="8">
        <v>12.5</v>
      </c>
      <c r="G4450" s="13">
        <v>3</v>
      </c>
      <c r="H4450" s="8">
        <v>-1.0249999999999999</v>
      </c>
      <c r="I4450" s="8">
        <v>394.226500000003</v>
      </c>
      <c r="J4450" s="8">
        <v>127.12499999999901</v>
      </c>
      <c r="K4450" s="8">
        <v>-1.02</v>
      </c>
      <c r="L4450" s="8">
        <v>470.01115400000299</v>
      </c>
      <c r="M4450" s="8">
        <v>143.13999399999901</v>
      </c>
    </row>
    <row r="4451" spans="1:13" ht="15.75" x14ac:dyDescent="0.25">
      <c r="A4451" s="6">
        <v>44590.652777777781</v>
      </c>
      <c r="B4451" s="7" t="s">
        <v>76</v>
      </c>
      <c r="C4451" s="7">
        <v>6</v>
      </c>
      <c r="D4451" s="7" t="s">
        <v>1436</v>
      </c>
      <c r="E4451" s="8">
        <v>25</v>
      </c>
      <c r="F4451" s="8">
        <v>24</v>
      </c>
      <c r="G4451" s="13">
        <v>4</v>
      </c>
      <c r="H4451" s="8">
        <v>-1.0249999999999999</v>
      </c>
      <c r="I4451" s="8">
        <v>393.20150000000302</v>
      </c>
      <c r="J4451" s="8">
        <v>128.14999999999901</v>
      </c>
      <c r="K4451" s="8">
        <v>-1.02</v>
      </c>
      <c r="L4451" s="8">
        <v>468.99115400000301</v>
      </c>
      <c r="M4451" s="8">
        <v>144.15999399999899</v>
      </c>
    </row>
    <row r="4452" spans="1:13" ht="15.75" x14ac:dyDescent="0.25">
      <c r="A4452" s="6">
        <v>44590.652777777781</v>
      </c>
      <c r="B4452" s="7" t="s">
        <v>76</v>
      </c>
      <c r="C4452" s="7">
        <v>4</v>
      </c>
      <c r="D4452" s="7" t="s">
        <v>1905</v>
      </c>
      <c r="E4452" s="8">
        <v>28</v>
      </c>
      <c r="F4452" s="8">
        <v>26</v>
      </c>
      <c r="G4452" s="13" t="s">
        <v>28</v>
      </c>
      <c r="H4452" s="8">
        <v>-1.0249999999999999</v>
      </c>
      <c r="I4452" s="8">
        <v>392.17650000000299</v>
      </c>
      <c r="J4452" s="8">
        <v>129.17499999999899</v>
      </c>
      <c r="K4452" s="8">
        <v>-1.02</v>
      </c>
      <c r="L4452" s="8">
        <v>467.97115400000303</v>
      </c>
      <c r="M4452" s="8">
        <v>145.179993999999</v>
      </c>
    </row>
    <row r="4453" spans="1:13" ht="15.75" x14ac:dyDescent="0.25">
      <c r="A4453" s="6">
        <v>44590.708333333336</v>
      </c>
      <c r="B4453" s="7" t="s">
        <v>14</v>
      </c>
      <c r="C4453" s="7">
        <v>7</v>
      </c>
      <c r="D4453" s="7" t="s">
        <v>4153</v>
      </c>
      <c r="E4453" s="8">
        <v>9.8309999999999995</v>
      </c>
      <c r="F4453" s="8">
        <v>11</v>
      </c>
      <c r="G4453" s="13">
        <v>4</v>
      </c>
      <c r="H4453" s="8">
        <v>-1</v>
      </c>
      <c r="I4453" s="8">
        <v>391.17650000000299</v>
      </c>
      <c r="J4453" s="8">
        <v>130.17499999999899</v>
      </c>
      <c r="K4453" s="8">
        <v>-1</v>
      </c>
      <c r="L4453" s="8">
        <v>466.97115400000303</v>
      </c>
      <c r="M4453" s="8">
        <v>146.179993999999</v>
      </c>
    </row>
    <row r="4454" spans="1:13" ht="15.75" x14ac:dyDescent="0.25">
      <c r="A4454" s="6">
        <v>44590.708333333336</v>
      </c>
      <c r="B4454" s="7" t="s">
        <v>14</v>
      </c>
      <c r="C4454" s="7">
        <v>5</v>
      </c>
      <c r="D4454" s="7" t="s">
        <v>4154</v>
      </c>
      <c r="E4454" s="8">
        <v>15.420999999999999</v>
      </c>
      <c r="F4454" s="8">
        <v>18.5</v>
      </c>
      <c r="G4454" s="13">
        <v>3</v>
      </c>
      <c r="H4454" s="8">
        <v>-1</v>
      </c>
      <c r="I4454" s="8">
        <v>390.17650000000299</v>
      </c>
      <c r="J4454" s="8">
        <v>131.17499999999899</v>
      </c>
      <c r="K4454" s="8">
        <v>-1</v>
      </c>
      <c r="L4454" s="8">
        <v>465.97115400000303</v>
      </c>
      <c r="M4454" s="8">
        <v>147.179993999999</v>
      </c>
    </row>
    <row r="4455" spans="1:13" ht="15.75" x14ac:dyDescent="0.25">
      <c r="A4455" s="6">
        <v>44590.708333333336</v>
      </c>
      <c r="B4455" s="7" t="s">
        <v>14</v>
      </c>
      <c r="C4455" s="7">
        <v>6</v>
      </c>
      <c r="D4455" s="7" t="s">
        <v>4155</v>
      </c>
      <c r="E4455" s="8">
        <v>42.265000000000001</v>
      </c>
      <c r="F4455" s="8">
        <v>50</v>
      </c>
      <c r="G4455" s="13">
        <v>5</v>
      </c>
      <c r="H4455" s="8">
        <v>-1</v>
      </c>
      <c r="I4455" s="8">
        <v>389.17650000000299</v>
      </c>
      <c r="J4455" s="8">
        <v>132.17499999999899</v>
      </c>
      <c r="K4455" s="8">
        <v>-1</v>
      </c>
      <c r="L4455" s="8">
        <v>464.97115400000303</v>
      </c>
      <c r="M4455" s="8">
        <v>148.179993999999</v>
      </c>
    </row>
    <row r="4456" spans="1:13" ht="15.75" x14ac:dyDescent="0.25">
      <c r="A4456" s="6">
        <v>44591.680555555555</v>
      </c>
      <c r="B4456" s="7" t="s">
        <v>42</v>
      </c>
      <c r="C4456" s="7">
        <v>3</v>
      </c>
      <c r="D4456" s="7" t="s">
        <v>1489</v>
      </c>
      <c r="E4456" s="8">
        <v>5.8159999999999998</v>
      </c>
      <c r="F4456" s="8">
        <v>5.3</v>
      </c>
      <c r="G4456" s="13">
        <v>2</v>
      </c>
      <c r="H4456" s="8">
        <v>-1</v>
      </c>
      <c r="I4456" s="8">
        <v>388.17650000000299</v>
      </c>
      <c r="J4456" s="8">
        <v>133.17499999999899</v>
      </c>
      <c r="K4456" s="8">
        <v>-1</v>
      </c>
      <c r="L4456" s="8">
        <v>463.97115400000303</v>
      </c>
      <c r="M4456" s="8">
        <v>149.179993999999</v>
      </c>
    </row>
    <row r="4457" spans="1:13" ht="15.75" x14ac:dyDescent="0.25">
      <c r="A4457" s="6">
        <v>44591.680555555555</v>
      </c>
      <c r="B4457" s="7" t="s">
        <v>42</v>
      </c>
      <c r="C4457" s="7">
        <v>1</v>
      </c>
      <c r="D4457" s="7" t="s">
        <v>894</v>
      </c>
      <c r="E4457" s="8">
        <v>5.4</v>
      </c>
      <c r="F4457" s="8">
        <v>5.3</v>
      </c>
      <c r="G4457" s="13">
        <v>3</v>
      </c>
      <c r="H4457" s="8">
        <v>-1</v>
      </c>
      <c r="I4457" s="8">
        <v>387.17650000000299</v>
      </c>
      <c r="J4457" s="8">
        <v>134.17499999999899</v>
      </c>
      <c r="K4457" s="8">
        <v>-1</v>
      </c>
      <c r="L4457" s="8">
        <v>462.97115400000303</v>
      </c>
      <c r="M4457" s="8">
        <v>150.179993999999</v>
      </c>
    </row>
    <row r="4458" spans="1:13" ht="15.75" x14ac:dyDescent="0.25">
      <c r="A4458" s="6">
        <v>44591.680555555555</v>
      </c>
      <c r="B4458" s="7" t="s">
        <v>42</v>
      </c>
      <c r="C4458" s="7">
        <v>7</v>
      </c>
      <c r="D4458" s="7" t="s">
        <v>4156</v>
      </c>
      <c r="E4458" s="8">
        <v>26.067</v>
      </c>
      <c r="F4458" s="8">
        <v>26</v>
      </c>
      <c r="G4458" s="13">
        <v>4</v>
      </c>
      <c r="H4458" s="8">
        <v>-1</v>
      </c>
      <c r="I4458" s="8">
        <v>386.17650000000299</v>
      </c>
      <c r="J4458" s="8">
        <v>135.17499999999899</v>
      </c>
      <c r="K4458" s="8">
        <v>-1</v>
      </c>
      <c r="L4458" s="8">
        <v>461.97115400000303</v>
      </c>
      <c r="M4458" s="8">
        <v>151.179993999999</v>
      </c>
    </row>
    <row r="4459" spans="1:13" ht="15.75" x14ac:dyDescent="0.25">
      <c r="A4459" s="6">
        <v>44597.576388888891</v>
      </c>
      <c r="B4459" s="7" t="s">
        <v>18</v>
      </c>
      <c r="C4459" s="7">
        <v>3</v>
      </c>
      <c r="D4459" s="7" t="s">
        <v>1466</v>
      </c>
      <c r="E4459" s="8">
        <v>3.5310000000000001</v>
      </c>
      <c r="F4459" s="8">
        <v>3.75</v>
      </c>
      <c r="G4459" s="13">
        <v>4</v>
      </c>
      <c r="H4459" s="8">
        <v>-1</v>
      </c>
      <c r="I4459" s="8">
        <v>385.17650000000299</v>
      </c>
      <c r="J4459" s="8">
        <v>136.17499999999899</v>
      </c>
      <c r="K4459" s="8">
        <v>-1</v>
      </c>
      <c r="L4459" s="8">
        <v>460.97115400000303</v>
      </c>
      <c r="M4459" s="8">
        <v>152.179993999999</v>
      </c>
    </row>
    <row r="4460" spans="1:13" ht="15.75" x14ac:dyDescent="0.25">
      <c r="A4460" s="6">
        <v>44597.576388888891</v>
      </c>
      <c r="B4460" s="7" t="s">
        <v>18</v>
      </c>
      <c r="C4460" s="7">
        <v>5</v>
      </c>
      <c r="D4460" s="7" t="s">
        <v>4157</v>
      </c>
      <c r="E4460" s="8">
        <v>11.448</v>
      </c>
      <c r="F4460" s="8">
        <v>12.5</v>
      </c>
      <c r="G4460" s="13">
        <v>5</v>
      </c>
      <c r="H4460" s="8">
        <v>-1</v>
      </c>
      <c r="I4460" s="8">
        <v>384.17650000000299</v>
      </c>
      <c r="J4460" s="8">
        <v>137.17499999999899</v>
      </c>
      <c r="K4460" s="8">
        <v>-1</v>
      </c>
      <c r="L4460" s="8">
        <v>459.97115400000303</v>
      </c>
      <c r="M4460" s="8">
        <v>153.179993999999</v>
      </c>
    </row>
    <row r="4461" spans="1:13" ht="15.75" x14ac:dyDescent="0.25">
      <c r="A4461" s="6">
        <v>44597.576388888891</v>
      </c>
      <c r="B4461" s="7" t="s">
        <v>18</v>
      </c>
      <c r="C4461" s="7">
        <v>4</v>
      </c>
      <c r="D4461" s="7" t="s">
        <v>1591</v>
      </c>
      <c r="E4461" s="8">
        <v>17.785</v>
      </c>
      <c r="F4461" s="8">
        <v>16</v>
      </c>
      <c r="G4461" s="13">
        <v>3</v>
      </c>
      <c r="H4461" s="8">
        <v>-1</v>
      </c>
      <c r="I4461" s="8">
        <v>383.17650000000299</v>
      </c>
      <c r="J4461" s="8">
        <v>138.17499999999899</v>
      </c>
      <c r="K4461" s="8">
        <v>-1</v>
      </c>
      <c r="L4461" s="8">
        <v>458.97115400000303</v>
      </c>
      <c r="M4461" s="8">
        <v>154.179993999999</v>
      </c>
    </row>
    <row r="4462" spans="1:13" ht="15.75" x14ac:dyDescent="0.25">
      <c r="A4462" s="6">
        <v>44597.597222222219</v>
      </c>
      <c r="B4462" s="7" t="s">
        <v>18</v>
      </c>
      <c r="C4462" s="7">
        <v>4</v>
      </c>
      <c r="D4462" s="7" t="s">
        <v>164</v>
      </c>
      <c r="E4462" s="8">
        <v>8.6739999999999995</v>
      </c>
      <c r="F4462" s="8">
        <v>9</v>
      </c>
      <c r="G4462" s="13">
        <v>2</v>
      </c>
      <c r="H4462" s="8">
        <v>-1</v>
      </c>
      <c r="I4462" s="8">
        <v>382.17650000000299</v>
      </c>
      <c r="J4462" s="8">
        <v>139.17499999999899</v>
      </c>
      <c r="K4462" s="8">
        <v>-1</v>
      </c>
      <c r="L4462" s="8">
        <v>457.97115400000303</v>
      </c>
      <c r="M4462" s="8">
        <v>155.179993999999</v>
      </c>
    </row>
    <row r="4463" spans="1:13" ht="15.75" x14ac:dyDescent="0.25">
      <c r="A4463" s="6">
        <v>44597.597222222219</v>
      </c>
      <c r="B4463" s="7" t="s">
        <v>18</v>
      </c>
      <c r="C4463" s="7">
        <v>2</v>
      </c>
      <c r="D4463" s="7" t="s">
        <v>623</v>
      </c>
      <c r="E4463" s="8">
        <v>27.513000000000002</v>
      </c>
      <c r="F4463" s="8">
        <v>30</v>
      </c>
      <c r="G4463" s="13" t="s">
        <v>100</v>
      </c>
      <c r="H4463" s="8">
        <v>-1</v>
      </c>
      <c r="I4463" s="8">
        <v>381.17650000000299</v>
      </c>
      <c r="J4463" s="8">
        <v>140.17499999999899</v>
      </c>
      <c r="K4463" s="8">
        <v>-1</v>
      </c>
      <c r="L4463" s="8">
        <v>456.97115400000303</v>
      </c>
      <c r="M4463" s="8">
        <v>156.179993999999</v>
      </c>
    </row>
    <row r="4464" spans="1:13" ht="15.75" x14ac:dyDescent="0.25">
      <c r="A4464" s="6">
        <v>44597.597222222219</v>
      </c>
      <c r="B4464" s="7" t="s">
        <v>18</v>
      </c>
      <c r="C4464" s="7">
        <v>1</v>
      </c>
      <c r="D4464" s="7" t="s">
        <v>4158</v>
      </c>
      <c r="E4464" s="8">
        <v>44.563000000000002</v>
      </c>
      <c r="F4464" s="8">
        <v>44</v>
      </c>
      <c r="G4464" s="13">
        <v>4</v>
      </c>
      <c r="H4464" s="8">
        <v>-1</v>
      </c>
      <c r="I4464" s="8">
        <v>380.17650000000299</v>
      </c>
      <c r="J4464" s="8">
        <v>141.17499999999899</v>
      </c>
      <c r="K4464" s="8">
        <v>-1</v>
      </c>
      <c r="L4464" s="8">
        <v>455.97115400000303</v>
      </c>
      <c r="M4464" s="8">
        <v>157.179993999999</v>
      </c>
    </row>
    <row r="4465" spans="1:13" ht="15.75" x14ac:dyDescent="0.25">
      <c r="A4465" s="6">
        <v>44597.642361111109</v>
      </c>
      <c r="B4465" s="7" t="s">
        <v>15</v>
      </c>
      <c r="C4465" s="7">
        <v>3</v>
      </c>
      <c r="D4465" s="7" t="s">
        <v>1898</v>
      </c>
      <c r="E4465" s="8">
        <v>5.5389999999999997</v>
      </c>
      <c r="F4465" s="8">
        <v>5.8</v>
      </c>
      <c r="G4465" s="13">
        <v>2</v>
      </c>
      <c r="H4465" s="8">
        <v>-1</v>
      </c>
      <c r="I4465" s="8">
        <v>379.17650000000299</v>
      </c>
      <c r="J4465" s="8">
        <v>142.17499999999899</v>
      </c>
      <c r="K4465" s="8">
        <v>-1</v>
      </c>
      <c r="L4465" s="8">
        <v>454.97115400000303</v>
      </c>
      <c r="M4465" s="8">
        <v>158.179993999999</v>
      </c>
    </row>
    <row r="4466" spans="1:13" ht="15.75" x14ac:dyDescent="0.25">
      <c r="A4466" s="6">
        <v>44597.642361111109</v>
      </c>
      <c r="B4466" s="7" t="s">
        <v>15</v>
      </c>
      <c r="C4466" s="7">
        <v>4</v>
      </c>
      <c r="D4466" s="7" t="s">
        <v>1402</v>
      </c>
      <c r="E4466" s="8">
        <v>10.5</v>
      </c>
      <c r="F4466" s="8">
        <v>8.8000000000000007</v>
      </c>
      <c r="G4466" s="13">
        <v>3</v>
      </c>
      <c r="H4466" s="8">
        <v>-1</v>
      </c>
      <c r="I4466" s="8">
        <v>378.17650000000299</v>
      </c>
      <c r="J4466" s="8">
        <v>143.17499999999899</v>
      </c>
      <c r="K4466" s="8">
        <v>-1</v>
      </c>
      <c r="L4466" s="8">
        <v>453.97115400000303</v>
      </c>
      <c r="M4466" s="8">
        <v>159.179993999999</v>
      </c>
    </row>
    <row r="4467" spans="1:13" ht="15.75" x14ac:dyDescent="0.25">
      <c r="A4467" s="6">
        <v>44597.642361111109</v>
      </c>
      <c r="B4467" s="7" t="s">
        <v>15</v>
      </c>
      <c r="C4467" s="7">
        <v>5</v>
      </c>
      <c r="D4467" s="7" t="s">
        <v>2388</v>
      </c>
      <c r="E4467" s="8">
        <v>27.905000000000001</v>
      </c>
      <c r="F4467" s="8">
        <v>24</v>
      </c>
      <c r="G4467" s="13">
        <v>6</v>
      </c>
      <c r="H4467" s="8">
        <v>-1</v>
      </c>
      <c r="I4467" s="8">
        <v>377.17650000000299</v>
      </c>
      <c r="J4467" s="8">
        <v>144.17499999999899</v>
      </c>
      <c r="K4467" s="8">
        <v>-1</v>
      </c>
      <c r="L4467" s="8">
        <v>452.97115400000303</v>
      </c>
      <c r="M4467" s="8">
        <v>160.179993999999</v>
      </c>
    </row>
    <row r="4468" spans="1:13" ht="15.75" x14ac:dyDescent="0.25">
      <c r="A4468" s="6">
        <v>44597.746527777781</v>
      </c>
      <c r="B4468" s="7" t="s">
        <v>14</v>
      </c>
      <c r="C4468" s="7">
        <v>7</v>
      </c>
      <c r="D4468" s="7" t="s">
        <v>882</v>
      </c>
      <c r="E4468" s="8">
        <v>5.1040000000000001</v>
      </c>
      <c r="F4468" s="8">
        <v>4.9000000000000004</v>
      </c>
      <c r="G4468" s="13">
        <v>4</v>
      </c>
      <c r="H4468" s="8">
        <v>-1</v>
      </c>
      <c r="I4468" s="8">
        <v>376.17650000000299</v>
      </c>
      <c r="J4468" s="8">
        <v>145.17499999999899</v>
      </c>
      <c r="K4468" s="8">
        <v>-1</v>
      </c>
      <c r="L4468" s="8">
        <v>451.97115400000303</v>
      </c>
      <c r="M4468" s="8">
        <v>161.179993999999</v>
      </c>
    </row>
    <row r="4469" spans="1:13" ht="15.75" x14ac:dyDescent="0.25">
      <c r="A4469" s="6">
        <v>44597.746527777781</v>
      </c>
      <c r="B4469" s="7" t="s">
        <v>14</v>
      </c>
      <c r="C4469" s="7">
        <v>2</v>
      </c>
      <c r="D4469" s="7" t="s">
        <v>1494</v>
      </c>
      <c r="E4469" s="8">
        <v>14.842000000000001</v>
      </c>
      <c r="F4469" s="8">
        <v>17.5</v>
      </c>
      <c r="G4469" s="13">
        <v>3</v>
      </c>
      <c r="H4469" s="8">
        <v>-1</v>
      </c>
      <c r="I4469" s="8">
        <v>375.17650000000299</v>
      </c>
      <c r="J4469" s="8">
        <v>146.17499999999899</v>
      </c>
      <c r="K4469" s="8">
        <v>-1</v>
      </c>
      <c r="L4469" s="8">
        <v>450.97115400000303</v>
      </c>
      <c r="M4469" s="8">
        <v>162.179993999999</v>
      </c>
    </row>
    <row r="4470" spans="1:13" ht="15.75" x14ac:dyDescent="0.25">
      <c r="A4470" s="6">
        <v>44598.563888888886</v>
      </c>
      <c r="B4470" s="7" t="s">
        <v>79</v>
      </c>
      <c r="C4470" s="7">
        <v>5</v>
      </c>
      <c r="D4470" s="7" t="s">
        <v>4159</v>
      </c>
      <c r="E4470" s="8">
        <v>11.5</v>
      </c>
      <c r="F4470" s="8">
        <v>10</v>
      </c>
      <c r="G4470" s="13">
        <v>3</v>
      </c>
      <c r="H4470" s="8">
        <v>-1</v>
      </c>
      <c r="I4470" s="8">
        <v>374.17650000000299</v>
      </c>
      <c r="J4470" s="8">
        <v>147.17499999999899</v>
      </c>
      <c r="K4470" s="8">
        <v>-1</v>
      </c>
      <c r="L4470" s="8">
        <v>449.97115400000303</v>
      </c>
      <c r="M4470" s="8">
        <v>163.179993999999</v>
      </c>
    </row>
    <row r="4471" spans="1:13" ht="15.75" x14ac:dyDescent="0.25">
      <c r="A4471" s="6">
        <v>44598.563888888886</v>
      </c>
      <c r="B4471" s="7" t="s">
        <v>79</v>
      </c>
      <c r="C4471" s="7">
        <v>7</v>
      </c>
      <c r="D4471" s="7" t="s">
        <v>4160</v>
      </c>
      <c r="E4471" s="8">
        <v>12.871</v>
      </c>
      <c r="F4471" s="8">
        <v>13.5</v>
      </c>
      <c r="G4471" s="13">
        <v>4</v>
      </c>
      <c r="H4471" s="8">
        <v>-1</v>
      </c>
      <c r="I4471" s="8">
        <v>373.17650000000299</v>
      </c>
      <c r="J4471" s="8">
        <v>148.17499999999899</v>
      </c>
      <c r="K4471" s="8">
        <v>-1</v>
      </c>
      <c r="L4471" s="8">
        <v>448.97115400000303</v>
      </c>
      <c r="M4471" s="8">
        <v>164.179993999999</v>
      </c>
    </row>
    <row r="4472" spans="1:13" ht="15.75" x14ac:dyDescent="0.25">
      <c r="A4472" s="6">
        <v>44598.563888888886</v>
      </c>
      <c r="B4472" s="7" t="s">
        <v>79</v>
      </c>
      <c r="C4472" s="7">
        <v>6</v>
      </c>
      <c r="D4472" s="7" t="s">
        <v>4161</v>
      </c>
      <c r="E4472" s="8">
        <v>18</v>
      </c>
      <c r="F4472" s="8">
        <v>17.5</v>
      </c>
      <c r="G4472" s="13">
        <v>2</v>
      </c>
      <c r="H4472" s="8">
        <v>-1</v>
      </c>
      <c r="I4472" s="8">
        <v>372.17650000000299</v>
      </c>
      <c r="J4472" s="8">
        <v>149.17499999999899</v>
      </c>
      <c r="K4472" s="8">
        <v>-1</v>
      </c>
      <c r="L4472" s="8">
        <v>447.97115400000303</v>
      </c>
      <c r="M4472" s="8">
        <v>165.179993999999</v>
      </c>
    </row>
    <row r="4473" spans="1:13" ht="15.75" x14ac:dyDescent="0.25">
      <c r="A4473" s="6">
        <v>44598.563888888886</v>
      </c>
      <c r="B4473" s="7" t="s">
        <v>79</v>
      </c>
      <c r="C4473" s="7">
        <v>4</v>
      </c>
      <c r="D4473" s="7" t="s">
        <v>1488</v>
      </c>
      <c r="E4473" s="8">
        <v>17.402999999999999</v>
      </c>
      <c r="F4473" s="8">
        <v>17.5</v>
      </c>
      <c r="G4473" s="13">
        <v>6</v>
      </c>
      <c r="H4473" s="8">
        <v>-1</v>
      </c>
      <c r="I4473" s="8">
        <v>371.17650000000299</v>
      </c>
      <c r="J4473" s="8">
        <v>150.17499999999899</v>
      </c>
      <c r="K4473" s="8">
        <v>-1</v>
      </c>
      <c r="L4473" s="8">
        <v>446.97115400000303</v>
      </c>
      <c r="M4473" s="8">
        <v>166.179993999999</v>
      </c>
    </row>
    <row r="4474" spans="1:13" ht="15.75" x14ac:dyDescent="0.25">
      <c r="A4474" s="6">
        <v>44598.618055555555</v>
      </c>
      <c r="B4474" s="7" t="s">
        <v>14</v>
      </c>
      <c r="C4474" s="7">
        <v>12</v>
      </c>
      <c r="D4474" s="7" t="s">
        <v>4162</v>
      </c>
      <c r="E4474" s="8">
        <v>12.927</v>
      </c>
      <c r="F4474" s="8">
        <v>14</v>
      </c>
      <c r="G4474" s="13">
        <v>6</v>
      </c>
      <c r="H4474" s="8">
        <v>-1</v>
      </c>
      <c r="I4474" s="8">
        <v>370.17650000000299</v>
      </c>
      <c r="J4474" s="8">
        <v>151.17499999999899</v>
      </c>
      <c r="K4474" s="8">
        <v>-1</v>
      </c>
      <c r="L4474" s="8">
        <v>445.97115400000303</v>
      </c>
      <c r="M4474" s="8">
        <v>167.179993999999</v>
      </c>
    </row>
    <row r="4475" spans="1:13" ht="15.75" x14ac:dyDescent="0.25">
      <c r="A4475" s="6">
        <v>44598.618055555555</v>
      </c>
      <c r="B4475" s="7" t="s">
        <v>14</v>
      </c>
      <c r="C4475" s="7">
        <v>9</v>
      </c>
      <c r="D4475" s="7" t="s">
        <v>4163</v>
      </c>
      <c r="E4475" s="8">
        <v>27.289000000000001</v>
      </c>
      <c r="F4475" s="8">
        <v>30</v>
      </c>
      <c r="G4475" s="13">
        <v>7</v>
      </c>
      <c r="H4475" s="8">
        <v>-1</v>
      </c>
      <c r="I4475" s="8">
        <v>369.17650000000299</v>
      </c>
      <c r="J4475" s="8">
        <v>152.17499999999899</v>
      </c>
      <c r="K4475" s="8">
        <v>-1</v>
      </c>
      <c r="L4475" s="8">
        <v>444.97115400000303</v>
      </c>
      <c r="M4475" s="8">
        <v>168.179993999999</v>
      </c>
    </row>
    <row r="4476" spans="1:13" ht="15.75" x14ac:dyDescent="0.25">
      <c r="A4476" s="6">
        <v>44602.631944444445</v>
      </c>
      <c r="B4476" s="7" t="s">
        <v>62</v>
      </c>
      <c r="C4476" s="7">
        <v>2</v>
      </c>
      <c r="D4476" s="7" t="s">
        <v>4164</v>
      </c>
      <c r="E4476" s="8">
        <v>7.27</v>
      </c>
      <c r="F4476" s="8">
        <v>6.8</v>
      </c>
      <c r="G4476" s="13" t="s">
        <v>252</v>
      </c>
      <c r="H4476" s="8">
        <v>-1</v>
      </c>
      <c r="I4476" s="8">
        <v>368.17650000000299</v>
      </c>
      <c r="J4476" s="8">
        <v>153.17499999999899</v>
      </c>
      <c r="K4476" s="8">
        <v>-1</v>
      </c>
      <c r="L4476" s="8">
        <v>443.97115400000303</v>
      </c>
      <c r="M4476" s="8">
        <v>169.179993999999</v>
      </c>
    </row>
    <row r="4477" spans="1:13" ht="15.75" x14ac:dyDescent="0.25">
      <c r="A4477" s="6">
        <v>44602.631944444445</v>
      </c>
      <c r="B4477" s="7" t="s">
        <v>62</v>
      </c>
      <c r="C4477" s="7">
        <v>3</v>
      </c>
      <c r="D4477" s="7" t="s">
        <v>4165</v>
      </c>
      <c r="E4477" s="8">
        <v>9</v>
      </c>
      <c r="F4477" s="8">
        <v>7.4</v>
      </c>
      <c r="G4477" s="13">
        <v>3</v>
      </c>
      <c r="H4477" s="8">
        <v>-1</v>
      </c>
      <c r="I4477" s="8">
        <v>367.17650000000299</v>
      </c>
      <c r="J4477" s="8">
        <v>154.17499999999899</v>
      </c>
      <c r="K4477" s="8">
        <v>-1</v>
      </c>
      <c r="L4477" s="8">
        <v>442.97115400000303</v>
      </c>
      <c r="M4477" s="8">
        <v>170.179993999999</v>
      </c>
    </row>
    <row r="4478" spans="1:13" ht="15.75" x14ac:dyDescent="0.25">
      <c r="A4478" s="6">
        <v>44602.631944444445</v>
      </c>
      <c r="B4478" s="7" t="s">
        <v>62</v>
      </c>
      <c r="C4478" s="7">
        <v>1</v>
      </c>
      <c r="D4478" s="7" t="s">
        <v>1329</v>
      </c>
      <c r="E4478" s="8">
        <v>12.5</v>
      </c>
      <c r="F4478" s="8">
        <v>17</v>
      </c>
      <c r="G4478" s="13">
        <v>2</v>
      </c>
      <c r="H4478" s="8">
        <v>-1</v>
      </c>
      <c r="I4478" s="8">
        <v>366.17650000000299</v>
      </c>
      <c r="J4478" s="8">
        <v>155.17499999999899</v>
      </c>
      <c r="K4478" s="8">
        <v>-1</v>
      </c>
      <c r="L4478" s="8">
        <v>441.97115400000303</v>
      </c>
      <c r="M4478" s="8">
        <v>171.179993999999</v>
      </c>
    </row>
    <row r="4479" spans="1:13" ht="15.75" x14ac:dyDescent="0.25">
      <c r="A4479" s="6">
        <v>44602.704861111109</v>
      </c>
      <c r="B4479" s="7" t="s">
        <v>13</v>
      </c>
      <c r="C4479" s="7">
        <v>12</v>
      </c>
      <c r="D4479" s="7" t="s">
        <v>4166</v>
      </c>
      <c r="E4479" s="8">
        <v>5.5090000000000003</v>
      </c>
      <c r="F4479" s="8">
        <v>6</v>
      </c>
      <c r="G4479" s="13">
        <v>4</v>
      </c>
      <c r="H4479" s="8">
        <v>-1</v>
      </c>
      <c r="I4479" s="8">
        <v>365.17650000000299</v>
      </c>
      <c r="J4479" s="8">
        <v>156.17499999999899</v>
      </c>
      <c r="K4479" s="8">
        <v>-1</v>
      </c>
      <c r="L4479" s="8">
        <v>440.97115400000303</v>
      </c>
      <c r="M4479" s="8">
        <v>172.179993999999</v>
      </c>
    </row>
    <row r="4480" spans="1:13" ht="15.75" x14ac:dyDescent="0.25">
      <c r="A4480" s="6">
        <v>44602.704861111109</v>
      </c>
      <c r="B4480" s="7" t="s">
        <v>13</v>
      </c>
      <c r="C4480" s="7">
        <v>10</v>
      </c>
      <c r="D4480" s="7" t="s">
        <v>4167</v>
      </c>
      <c r="E4480" s="8">
        <v>16.986999999999998</v>
      </c>
      <c r="F4480" s="8">
        <v>20</v>
      </c>
      <c r="G4480" s="13">
        <v>5</v>
      </c>
      <c r="H4480" s="8">
        <v>-1</v>
      </c>
      <c r="I4480" s="8">
        <v>364.17650000000299</v>
      </c>
      <c r="J4480" s="8">
        <v>157.17499999999899</v>
      </c>
      <c r="K4480" s="8">
        <v>-1</v>
      </c>
      <c r="L4480" s="8">
        <v>439.97115400000303</v>
      </c>
      <c r="M4480" s="8">
        <v>173.179993999999</v>
      </c>
    </row>
    <row r="4481" spans="1:13" ht="15.75" x14ac:dyDescent="0.25">
      <c r="A4481" s="6">
        <v>44604.565972222219</v>
      </c>
      <c r="B4481" s="7" t="s">
        <v>54</v>
      </c>
      <c r="C4481" s="7">
        <v>3</v>
      </c>
      <c r="D4481" s="7" t="s">
        <v>162</v>
      </c>
      <c r="E4481" s="8">
        <v>7.335</v>
      </c>
      <c r="F4481" s="8">
        <v>7.4</v>
      </c>
      <c r="G4481" s="13">
        <v>2</v>
      </c>
      <c r="H4481" s="8">
        <v>-1</v>
      </c>
      <c r="I4481" s="8">
        <v>363.17650000000299</v>
      </c>
      <c r="J4481" s="8">
        <v>158.17499999999899</v>
      </c>
      <c r="K4481" s="8">
        <v>-1</v>
      </c>
      <c r="L4481" s="8">
        <v>438.97115400000303</v>
      </c>
      <c r="M4481" s="8">
        <v>174.179993999999</v>
      </c>
    </row>
    <row r="4482" spans="1:13" ht="15.75" x14ac:dyDescent="0.25">
      <c r="A4482" s="6">
        <v>44604.565972222219</v>
      </c>
      <c r="B4482" s="7" t="s">
        <v>54</v>
      </c>
      <c r="C4482" s="7">
        <v>2</v>
      </c>
      <c r="D4482" s="7" t="s">
        <v>3512</v>
      </c>
      <c r="E4482" s="8">
        <v>8.8000000000000007</v>
      </c>
      <c r="F4482" s="8">
        <v>9.4</v>
      </c>
      <c r="G4482" s="13">
        <v>4</v>
      </c>
      <c r="H4482" s="8">
        <v>-1</v>
      </c>
      <c r="I4482" s="8">
        <v>362.17650000000299</v>
      </c>
      <c r="J4482" s="8">
        <v>159.17499999999899</v>
      </c>
      <c r="K4482" s="8">
        <v>-1</v>
      </c>
      <c r="L4482" s="8">
        <v>437.97115400000303</v>
      </c>
      <c r="M4482" s="8">
        <v>175.179993999999</v>
      </c>
    </row>
    <row r="4483" spans="1:13" ht="15.75" x14ac:dyDescent="0.25">
      <c r="A4483" s="6">
        <v>44604.586805555555</v>
      </c>
      <c r="B4483" s="7" t="s">
        <v>54</v>
      </c>
      <c r="C4483" s="7">
        <v>3</v>
      </c>
      <c r="D4483" s="7" t="s">
        <v>1075</v>
      </c>
      <c r="E4483" s="8">
        <v>6.4939999999999998</v>
      </c>
      <c r="F4483" s="8">
        <v>6</v>
      </c>
      <c r="G4483" s="13">
        <v>3</v>
      </c>
      <c r="H4483" s="8">
        <v>-1</v>
      </c>
      <c r="I4483" s="8">
        <v>361.17650000000299</v>
      </c>
      <c r="J4483" s="8">
        <v>160.17499999999899</v>
      </c>
      <c r="K4483" s="8">
        <v>-1</v>
      </c>
      <c r="L4483" s="8">
        <v>436.97115400000303</v>
      </c>
      <c r="M4483" s="8">
        <v>176.179993999999</v>
      </c>
    </row>
    <row r="4484" spans="1:13" ht="15.75" x14ac:dyDescent="0.25">
      <c r="A4484" s="6">
        <v>44604.586805555555</v>
      </c>
      <c r="B4484" s="7" t="s">
        <v>54</v>
      </c>
      <c r="C4484" s="7">
        <v>4</v>
      </c>
      <c r="D4484" s="7" t="s">
        <v>1444</v>
      </c>
      <c r="E4484" s="8">
        <v>25.163</v>
      </c>
      <c r="F4484" s="8">
        <v>32</v>
      </c>
      <c r="G4484" s="13">
        <v>4</v>
      </c>
      <c r="H4484" s="8">
        <v>-1</v>
      </c>
      <c r="I4484" s="8">
        <v>360.17650000000299</v>
      </c>
      <c r="J4484" s="8">
        <v>161.17499999999899</v>
      </c>
      <c r="K4484" s="8">
        <v>-1</v>
      </c>
      <c r="L4484" s="8">
        <v>435.97115400000303</v>
      </c>
      <c r="M4484" s="8">
        <v>177.179993999999</v>
      </c>
    </row>
    <row r="4485" spans="1:13" ht="15.75" x14ac:dyDescent="0.25">
      <c r="A4485" s="6">
        <v>44604.600694444445</v>
      </c>
      <c r="B4485" s="7" t="s">
        <v>32</v>
      </c>
      <c r="C4485" s="7">
        <v>2</v>
      </c>
      <c r="D4485" s="7" t="s">
        <v>1886</v>
      </c>
      <c r="E4485" s="8">
        <v>8.1999999999999993</v>
      </c>
      <c r="F4485" s="8">
        <v>7.2</v>
      </c>
      <c r="G4485" s="13">
        <v>1</v>
      </c>
      <c r="H4485" s="8">
        <v>7.1666666666666599</v>
      </c>
      <c r="I4485" s="8">
        <v>367.34316666667002</v>
      </c>
      <c r="J4485" s="8">
        <v>154.00833333333199</v>
      </c>
      <c r="K4485" s="8">
        <v>6.1733333333333302</v>
      </c>
      <c r="L4485" s="8">
        <v>442.144487333337</v>
      </c>
      <c r="M4485" s="8">
        <v>171.00666066666599</v>
      </c>
    </row>
    <row r="4486" spans="1:13" ht="15.75" x14ac:dyDescent="0.25">
      <c r="A4486" s="6">
        <v>44604.600694444445</v>
      </c>
      <c r="B4486" s="7" t="s">
        <v>32</v>
      </c>
      <c r="C4486" s="7">
        <v>3</v>
      </c>
      <c r="D4486" s="7" t="s">
        <v>4087</v>
      </c>
      <c r="E4486" s="8">
        <v>16.446000000000002</v>
      </c>
      <c r="F4486" s="8">
        <v>16.5</v>
      </c>
      <c r="G4486" s="13" t="s">
        <v>68</v>
      </c>
      <c r="H4486" s="8">
        <v>-1.0333333333333301</v>
      </c>
      <c r="I4486" s="8">
        <v>366.30983333333597</v>
      </c>
      <c r="J4486" s="8">
        <v>155.041666666666</v>
      </c>
      <c r="K4486" s="8">
        <v>-1.02666666666666</v>
      </c>
      <c r="L4486" s="8">
        <v>441.11782066667001</v>
      </c>
      <c r="M4486" s="8">
        <v>172.03332733333201</v>
      </c>
    </row>
    <row r="4487" spans="1:13" ht="15.75" x14ac:dyDescent="0.25">
      <c r="A4487" s="6">
        <v>44604.600694444445</v>
      </c>
      <c r="B4487" s="7" t="s">
        <v>32</v>
      </c>
      <c r="C4487" s="7">
        <v>5</v>
      </c>
      <c r="D4487" s="7" t="s">
        <v>4168</v>
      </c>
      <c r="E4487" s="8">
        <v>45.344999999999999</v>
      </c>
      <c r="F4487" s="8">
        <v>46</v>
      </c>
      <c r="G4487" s="13">
        <v>4</v>
      </c>
      <c r="H4487" s="8">
        <v>-1.0333333333333301</v>
      </c>
      <c r="I4487" s="8">
        <v>365.27650000000301</v>
      </c>
      <c r="J4487" s="8">
        <v>156.07499999999899</v>
      </c>
      <c r="K4487" s="8">
        <v>-1.02666666666666</v>
      </c>
      <c r="L4487" s="8">
        <v>440.09115400000297</v>
      </c>
      <c r="M4487" s="8">
        <v>173.05999399999899</v>
      </c>
    </row>
    <row r="4488" spans="1:13" ht="15.75" x14ac:dyDescent="0.25">
      <c r="A4488" s="6">
        <v>44604.625</v>
      </c>
      <c r="B4488" s="7" t="s">
        <v>32</v>
      </c>
      <c r="C4488" s="7">
        <v>4</v>
      </c>
      <c r="D4488" s="7" t="s">
        <v>996</v>
      </c>
      <c r="E4488" s="8">
        <v>3.2589999999999999</v>
      </c>
      <c r="F4488" s="8">
        <v>3.45</v>
      </c>
      <c r="G4488" s="13">
        <v>1</v>
      </c>
      <c r="H4488" s="8">
        <v>2.2449999999999899</v>
      </c>
      <c r="I4488" s="8">
        <v>367.52150000000302</v>
      </c>
      <c r="J4488" s="8">
        <v>153.82999999999899</v>
      </c>
      <c r="K4488" s="8">
        <v>2.4350000000000001</v>
      </c>
      <c r="L4488" s="8">
        <v>442.52615400000298</v>
      </c>
      <c r="M4488" s="8">
        <v>170.62499399999899</v>
      </c>
    </row>
    <row r="4489" spans="1:13" ht="15.75" x14ac:dyDescent="0.25">
      <c r="A4489" s="6">
        <v>44604.625</v>
      </c>
      <c r="B4489" s="7" t="s">
        <v>32</v>
      </c>
      <c r="C4489" s="7">
        <v>3</v>
      </c>
      <c r="D4489" s="7" t="s">
        <v>4122</v>
      </c>
      <c r="E4489" s="8">
        <v>9.8000000000000007</v>
      </c>
      <c r="F4489" s="8">
        <v>10</v>
      </c>
      <c r="G4489" s="13">
        <v>4</v>
      </c>
      <c r="H4489" s="8">
        <v>-1.0149999999999999</v>
      </c>
      <c r="I4489" s="8">
        <v>366.50650000000297</v>
      </c>
      <c r="J4489" s="8">
        <v>154.844999999999</v>
      </c>
      <c r="K4489" s="8">
        <v>-1.0149999999999999</v>
      </c>
      <c r="L4489" s="8">
        <v>441.51115400000299</v>
      </c>
      <c r="M4489" s="8">
        <v>171.63999399999901</v>
      </c>
    </row>
    <row r="4490" spans="1:13" ht="15.75" x14ac:dyDescent="0.25">
      <c r="A4490" s="6">
        <v>44606.833333333336</v>
      </c>
      <c r="B4490" s="7" t="s">
        <v>67</v>
      </c>
      <c r="C4490" s="7">
        <v>5</v>
      </c>
      <c r="D4490" s="7" t="s">
        <v>275</v>
      </c>
      <c r="E4490" s="8">
        <v>10</v>
      </c>
      <c r="F4490" s="8">
        <v>9</v>
      </c>
      <c r="G4490" s="13">
        <v>3</v>
      </c>
      <c r="H4490" s="8">
        <v>-1</v>
      </c>
      <c r="I4490" s="8">
        <v>365.50650000000297</v>
      </c>
      <c r="J4490" s="8">
        <v>155.844999999999</v>
      </c>
      <c r="K4490" s="8">
        <v>-1</v>
      </c>
      <c r="L4490" s="8">
        <v>440.51115400000299</v>
      </c>
      <c r="M4490" s="8">
        <v>172.63999399999901</v>
      </c>
    </row>
    <row r="4491" spans="1:13" ht="15.75" x14ac:dyDescent="0.25">
      <c r="A4491" s="6">
        <v>44606.833333333336</v>
      </c>
      <c r="B4491" s="7" t="s">
        <v>67</v>
      </c>
      <c r="C4491" s="7">
        <v>1</v>
      </c>
      <c r="D4491" s="7" t="s">
        <v>4169</v>
      </c>
      <c r="E4491" s="8">
        <v>10</v>
      </c>
      <c r="F4491" s="8">
        <v>11.5</v>
      </c>
      <c r="G4491" s="13">
        <v>6</v>
      </c>
      <c r="H4491" s="8">
        <v>-1</v>
      </c>
      <c r="I4491" s="8">
        <v>364.50650000000297</v>
      </c>
      <c r="J4491" s="8">
        <v>156.844999999999</v>
      </c>
      <c r="K4491" s="8">
        <v>-1</v>
      </c>
      <c r="L4491" s="8">
        <v>439.51115400000299</v>
      </c>
      <c r="M4491" s="8">
        <v>173.63999399999901</v>
      </c>
    </row>
    <row r="4492" spans="1:13" ht="15.75" x14ac:dyDescent="0.25">
      <c r="A4492" s="6">
        <v>44606.833333333336</v>
      </c>
      <c r="B4492" s="7" t="s">
        <v>67</v>
      </c>
      <c r="C4492" s="7">
        <v>4</v>
      </c>
      <c r="D4492" s="7" t="s">
        <v>1525</v>
      </c>
      <c r="E4492" s="8">
        <v>21</v>
      </c>
      <c r="F4492" s="8">
        <v>23</v>
      </c>
      <c r="G4492" s="13">
        <v>4</v>
      </c>
      <c r="H4492" s="8">
        <v>-1</v>
      </c>
      <c r="I4492" s="8">
        <v>363.50650000000297</v>
      </c>
      <c r="J4492" s="8">
        <v>157.844999999999</v>
      </c>
      <c r="K4492" s="8">
        <v>-1</v>
      </c>
      <c r="L4492" s="8">
        <v>438.51115400000299</v>
      </c>
      <c r="M4492" s="8">
        <v>174.63999399999901</v>
      </c>
    </row>
    <row r="4493" spans="1:13" ht="15.75" x14ac:dyDescent="0.25">
      <c r="A4493" s="6">
        <v>44606.833333333336</v>
      </c>
      <c r="B4493" s="7" t="s">
        <v>67</v>
      </c>
      <c r="C4493" s="7">
        <v>6</v>
      </c>
      <c r="D4493" s="7" t="s">
        <v>534</v>
      </c>
      <c r="E4493" s="8">
        <v>32.167000000000002</v>
      </c>
      <c r="F4493" s="8">
        <v>32</v>
      </c>
      <c r="G4493" s="13">
        <v>5</v>
      </c>
      <c r="H4493" s="8">
        <v>-1</v>
      </c>
      <c r="I4493" s="8">
        <v>362.50650000000297</v>
      </c>
      <c r="J4493" s="8">
        <v>158.844999999999</v>
      </c>
      <c r="K4493" s="8">
        <v>-1</v>
      </c>
      <c r="L4493" s="8">
        <v>437.51115400000299</v>
      </c>
      <c r="M4493" s="8">
        <v>175.63999399999901</v>
      </c>
    </row>
    <row r="4494" spans="1:13" ht="15.75" x14ac:dyDescent="0.25">
      <c r="A4494" s="6">
        <v>44607.78125</v>
      </c>
      <c r="B4494" s="7" t="s">
        <v>13</v>
      </c>
      <c r="C4494" s="7">
        <v>5</v>
      </c>
      <c r="D4494" s="7" t="s">
        <v>902</v>
      </c>
      <c r="E4494" s="8">
        <v>8</v>
      </c>
      <c r="F4494" s="8">
        <v>7.2</v>
      </c>
      <c r="G4494" s="13">
        <v>2</v>
      </c>
      <c r="H4494" s="8">
        <v>-1.02</v>
      </c>
      <c r="I4494" s="8">
        <v>361.48650000000299</v>
      </c>
      <c r="J4494" s="8">
        <v>159.86499999999899</v>
      </c>
      <c r="K4494" s="8">
        <v>-1.0225</v>
      </c>
      <c r="L4494" s="8">
        <v>436.48865400000301</v>
      </c>
      <c r="M4494" s="8">
        <v>176.66249399999899</v>
      </c>
    </row>
    <row r="4495" spans="1:13" ht="15.75" x14ac:dyDescent="0.25">
      <c r="A4495" s="6">
        <v>44607.78125</v>
      </c>
      <c r="B4495" s="7" t="s">
        <v>13</v>
      </c>
      <c r="C4495" s="7">
        <v>7</v>
      </c>
      <c r="D4495" s="7" t="s">
        <v>1496</v>
      </c>
      <c r="E4495" s="8">
        <v>7.8</v>
      </c>
      <c r="F4495" s="8">
        <v>8.6</v>
      </c>
      <c r="G4495" s="13">
        <v>1</v>
      </c>
      <c r="H4495" s="8">
        <v>6.78</v>
      </c>
      <c r="I4495" s="8">
        <v>368.26650000000302</v>
      </c>
      <c r="J4495" s="8">
        <v>153.08499999999901</v>
      </c>
      <c r="K4495" s="8">
        <v>7.5774999999999997</v>
      </c>
      <c r="L4495" s="8">
        <v>444.066154000003</v>
      </c>
      <c r="M4495" s="8">
        <v>169.084993999999</v>
      </c>
    </row>
    <row r="4496" spans="1:13" ht="15.75" x14ac:dyDescent="0.25">
      <c r="A4496" s="6">
        <v>44607.78125</v>
      </c>
      <c r="B4496" s="7" t="s">
        <v>13</v>
      </c>
      <c r="C4496" s="7">
        <v>3</v>
      </c>
      <c r="D4496" s="7" t="s">
        <v>230</v>
      </c>
      <c r="E4496" s="8">
        <v>11</v>
      </c>
      <c r="F4496" s="8">
        <v>9.6</v>
      </c>
      <c r="G4496" s="13">
        <v>8</v>
      </c>
      <c r="H4496" s="8">
        <v>-1.02</v>
      </c>
      <c r="I4496" s="8">
        <v>367.24650000000298</v>
      </c>
      <c r="J4496" s="8">
        <v>154.104999999999</v>
      </c>
      <c r="K4496" s="8">
        <v>-1.0225</v>
      </c>
      <c r="L4496" s="8">
        <v>443.04365400000302</v>
      </c>
      <c r="M4496" s="8">
        <v>170.10749399999901</v>
      </c>
    </row>
    <row r="4497" spans="1:13" ht="15.75" x14ac:dyDescent="0.25">
      <c r="A4497" s="6">
        <v>44607.78125</v>
      </c>
      <c r="B4497" s="7" t="s">
        <v>13</v>
      </c>
      <c r="C4497" s="7">
        <v>6</v>
      </c>
      <c r="D4497" s="7" t="s">
        <v>1327</v>
      </c>
      <c r="E4497" s="8">
        <v>28.948</v>
      </c>
      <c r="F4497" s="8">
        <v>30</v>
      </c>
      <c r="G4497" s="13">
        <v>5</v>
      </c>
      <c r="H4497" s="8">
        <v>-1.02</v>
      </c>
      <c r="I4497" s="8">
        <v>366.226500000003</v>
      </c>
      <c r="J4497" s="8">
        <v>155.12499999999901</v>
      </c>
      <c r="K4497" s="8">
        <v>-1.0225</v>
      </c>
      <c r="L4497" s="8">
        <v>442.02115400000298</v>
      </c>
      <c r="M4497" s="8">
        <v>171.12999399999899</v>
      </c>
    </row>
    <row r="4498" spans="1:13" ht="15.75" x14ac:dyDescent="0.25">
      <c r="A4498" s="6">
        <v>44609.597222222219</v>
      </c>
      <c r="B4498" s="7" t="s">
        <v>18</v>
      </c>
      <c r="C4498" s="7">
        <v>3</v>
      </c>
      <c r="D4498" s="7" t="s">
        <v>1902</v>
      </c>
      <c r="E4498" s="8">
        <v>7.7160000000000002</v>
      </c>
      <c r="F4498" s="8">
        <v>7.8</v>
      </c>
      <c r="G4498" s="13">
        <v>3</v>
      </c>
      <c r="H4498" s="8">
        <v>-1</v>
      </c>
      <c r="I4498" s="8">
        <v>365.226500000003</v>
      </c>
      <c r="J4498" s="8">
        <v>156.12499999999901</v>
      </c>
      <c r="K4498" s="8">
        <v>-1</v>
      </c>
      <c r="L4498" s="8">
        <v>441.02115400000298</v>
      </c>
      <c r="M4498" s="8">
        <v>172.12999399999899</v>
      </c>
    </row>
    <row r="4499" spans="1:13" ht="15.75" x14ac:dyDescent="0.25">
      <c r="A4499" s="6">
        <v>44609.597222222219</v>
      </c>
      <c r="B4499" s="7" t="s">
        <v>18</v>
      </c>
      <c r="C4499" s="7">
        <v>7</v>
      </c>
      <c r="D4499" s="7" t="s">
        <v>729</v>
      </c>
      <c r="E4499" s="8">
        <v>32.143000000000001</v>
      </c>
      <c r="F4499" s="8">
        <v>25</v>
      </c>
      <c r="G4499" s="13">
        <v>6</v>
      </c>
      <c r="H4499" s="8">
        <v>-1</v>
      </c>
      <c r="I4499" s="8">
        <v>364.226500000003</v>
      </c>
      <c r="J4499" s="8">
        <v>157.12499999999901</v>
      </c>
      <c r="K4499" s="8">
        <v>-1</v>
      </c>
      <c r="L4499" s="8">
        <v>440.02115400000298</v>
      </c>
      <c r="M4499" s="8">
        <v>173.12999399999899</v>
      </c>
    </row>
    <row r="4500" spans="1:13" ht="15.75" x14ac:dyDescent="0.25">
      <c r="A4500" s="6">
        <v>44609.597222222219</v>
      </c>
      <c r="B4500" s="7" t="s">
        <v>18</v>
      </c>
      <c r="C4500" s="7">
        <v>6</v>
      </c>
      <c r="D4500" s="7" t="s">
        <v>147</v>
      </c>
      <c r="E4500" s="8">
        <v>30.905000000000001</v>
      </c>
      <c r="F4500" s="8">
        <v>30</v>
      </c>
      <c r="G4500" s="13">
        <v>5</v>
      </c>
      <c r="H4500" s="8">
        <v>-1</v>
      </c>
      <c r="I4500" s="8">
        <v>363.226500000003</v>
      </c>
      <c r="J4500" s="8">
        <v>158.12499999999901</v>
      </c>
      <c r="K4500" s="8">
        <v>-1</v>
      </c>
      <c r="L4500" s="8">
        <v>439.02115400000298</v>
      </c>
      <c r="M4500" s="8">
        <v>174.12999399999899</v>
      </c>
    </row>
    <row r="4501" spans="1:13" ht="15.75" x14ac:dyDescent="0.25">
      <c r="A4501" s="6">
        <v>44609.597222222219</v>
      </c>
      <c r="B4501" s="7" t="s">
        <v>18</v>
      </c>
      <c r="C4501" s="7">
        <v>1</v>
      </c>
      <c r="D4501" s="7" t="s">
        <v>1970</v>
      </c>
      <c r="E4501" s="8">
        <v>27.475999999999999</v>
      </c>
      <c r="F4501" s="8">
        <v>32</v>
      </c>
      <c r="G4501" s="13">
        <v>4</v>
      </c>
      <c r="H4501" s="8">
        <v>-1</v>
      </c>
      <c r="I4501" s="8">
        <v>362.226500000003</v>
      </c>
      <c r="J4501" s="8">
        <v>159.12499999999901</v>
      </c>
      <c r="K4501" s="8">
        <v>-1</v>
      </c>
      <c r="L4501" s="8">
        <v>438.02115400000298</v>
      </c>
      <c r="M4501" s="8">
        <v>175.12999399999899</v>
      </c>
    </row>
    <row r="4502" spans="1:13" ht="15.75" x14ac:dyDescent="0.25">
      <c r="A4502" s="6">
        <v>44611.559027777781</v>
      </c>
      <c r="B4502" s="7" t="s">
        <v>15</v>
      </c>
      <c r="C4502" s="7">
        <v>3</v>
      </c>
      <c r="D4502" s="7" t="s">
        <v>1491</v>
      </c>
      <c r="E4502" s="8">
        <v>8</v>
      </c>
      <c r="F4502" s="8">
        <v>7.2</v>
      </c>
      <c r="G4502" s="13">
        <v>4</v>
      </c>
      <c r="H4502" s="8">
        <v>-1</v>
      </c>
      <c r="I4502" s="8">
        <v>361.226500000003</v>
      </c>
      <c r="J4502" s="8">
        <v>160.12499999999901</v>
      </c>
      <c r="K4502" s="8">
        <v>-1</v>
      </c>
      <c r="L4502" s="8">
        <v>437.02115400000298</v>
      </c>
      <c r="M4502" s="8">
        <v>176.12999399999899</v>
      </c>
    </row>
    <row r="4503" spans="1:13" ht="15.75" x14ac:dyDescent="0.25">
      <c r="A4503" s="6">
        <v>44611.559027777781</v>
      </c>
      <c r="B4503" s="7" t="s">
        <v>15</v>
      </c>
      <c r="C4503" s="7">
        <v>5</v>
      </c>
      <c r="D4503" s="7" t="s">
        <v>1474</v>
      </c>
      <c r="E4503" s="8">
        <v>7.9240000000000004</v>
      </c>
      <c r="F4503" s="8">
        <v>9.1999999999999993</v>
      </c>
      <c r="G4503" s="13">
        <v>2</v>
      </c>
      <c r="H4503" s="8">
        <v>-1</v>
      </c>
      <c r="I4503" s="8">
        <v>360.226500000003</v>
      </c>
      <c r="J4503" s="8">
        <v>161.12499999999901</v>
      </c>
      <c r="K4503" s="8">
        <v>-1</v>
      </c>
      <c r="L4503" s="8">
        <v>436.02115400000298</v>
      </c>
      <c r="M4503" s="8">
        <v>177.12999399999899</v>
      </c>
    </row>
    <row r="4504" spans="1:13" ht="15.75" x14ac:dyDescent="0.25">
      <c r="A4504" s="6">
        <v>44611.559027777781</v>
      </c>
      <c r="B4504" s="7" t="s">
        <v>15</v>
      </c>
      <c r="C4504" s="7">
        <v>4</v>
      </c>
      <c r="D4504" s="7" t="s">
        <v>1497</v>
      </c>
      <c r="E4504" s="8">
        <v>12.5</v>
      </c>
      <c r="F4504" s="8">
        <v>17.5</v>
      </c>
      <c r="G4504" s="13">
        <v>5</v>
      </c>
      <c r="H4504" s="8">
        <v>-1</v>
      </c>
      <c r="I4504" s="8">
        <v>359.226500000003</v>
      </c>
      <c r="J4504" s="8">
        <v>162.12499999999901</v>
      </c>
      <c r="K4504" s="8">
        <v>-1</v>
      </c>
      <c r="L4504" s="8">
        <v>435.02115400000298</v>
      </c>
      <c r="M4504" s="8">
        <v>178.12999399999899</v>
      </c>
    </row>
    <row r="4505" spans="1:13" ht="15.75" x14ac:dyDescent="0.25">
      <c r="A4505" s="6">
        <v>44611.586805555555</v>
      </c>
      <c r="B4505" s="7" t="s">
        <v>22</v>
      </c>
      <c r="C4505" s="7">
        <v>1</v>
      </c>
      <c r="D4505" s="7" t="s">
        <v>1903</v>
      </c>
      <c r="E4505" s="8">
        <v>4.5999999999999996</v>
      </c>
      <c r="F4505" s="8">
        <v>4.8</v>
      </c>
      <c r="G4505" s="13">
        <v>3</v>
      </c>
      <c r="H4505" s="8">
        <v>-1.085</v>
      </c>
      <c r="I4505" s="8">
        <v>358.14150000000302</v>
      </c>
      <c r="J4505" s="8">
        <v>163.20999999999901</v>
      </c>
      <c r="K4505" s="8">
        <v>-1.08</v>
      </c>
      <c r="L4505" s="8">
        <v>433.941154000003</v>
      </c>
      <c r="M4505" s="8">
        <v>179.209993999999</v>
      </c>
    </row>
    <row r="4506" spans="1:13" ht="15.75" x14ac:dyDescent="0.25">
      <c r="A4506" s="6">
        <v>44611.586805555555</v>
      </c>
      <c r="B4506" s="7" t="s">
        <v>22</v>
      </c>
      <c r="C4506" s="7">
        <v>4</v>
      </c>
      <c r="D4506" s="7" t="s">
        <v>1887</v>
      </c>
      <c r="E4506" s="8">
        <v>5.5970000000000004</v>
      </c>
      <c r="F4506" s="8">
        <v>5.9</v>
      </c>
      <c r="G4506" s="13">
        <v>2</v>
      </c>
      <c r="H4506" s="8">
        <v>-1.085</v>
      </c>
      <c r="I4506" s="8">
        <v>357.05650000000298</v>
      </c>
      <c r="J4506" s="8">
        <v>164.29499999999899</v>
      </c>
      <c r="K4506" s="8">
        <v>-1.08</v>
      </c>
      <c r="L4506" s="8">
        <v>432.86115400000398</v>
      </c>
      <c r="M4506" s="8">
        <v>180.28999399999901</v>
      </c>
    </row>
    <row r="4507" spans="1:13" ht="15.75" x14ac:dyDescent="0.25">
      <c r="A4507" s="6">
        <v>44611.586805555555</v>
      </c>
      <c r="B4507" s="7" t="s">
        <v>22</v>
      </c>
      <c r="C4507" s="7">
        <v>3</v>
      </c>
      <c r="D4507" s="7" t="s">
        <v>4170</v>
      </c>
      <c r="E4507" s="8">
        <v>13.28</v>
      </c>
      <c r="F4507" s="8">
        <v>20</v>
      </c>
      <c r="G4507" s="13" t="s">
        <v>68</v>
      </c>
      <c r="H4507" s="8">
        <v>-1.085</v>
      </c>
      <c r="I4507" s="8">
        <v>355.971500000003</v>
      </c>
      <c r="J4507" s="8">
        <v>165.379999999999</v>
      </c>
      <c r="K4507" s="8">
        <v>-1.08</v>
      </c>
      <c r="L4507" s="8">
        <v>431.78115400000399</v>
      </c>
      <c r="M4507" s="8">
        <v>181.369993999999</v>
      </c>
    </row>
    <row r="4508" spans="1:13" ht="15.75" x14ac:dyDescent="0.25">
      <c r="A4508" s="6">
        <v>44611.586805555555</v>
      </c>
      <c r="B4508" s="7" t="s">
        <v>22</v>
      </c>
      <c r="C4508" s="7">
        <v>5</v>
      </c>
      <c r="D4508" s="7" t="s">
        <v>4171</v>
      </c>
      <c r="E4508" s="8">
        <v>21</v>
      </c>
      <c r="F4508" s="8">
        <v>20</v>
      </c>
      <c r="G4508" s="13">
        <v>1</v>
      </c>
      <c r="H4508" s="8">
        <v>19.914999999999999</v>
      </c>
      <c r="I4508" s="8">
        <v>375.88650000000302</v>
      </c>
      <c r="J4508" s="8">
        <v>145.46499999999901</v>
      </c>
      <c r="K4508" s="8">
        <v>18.920000000000002</v>
      </c>
      <c r="L4508" s="8">
        <v>450.70115400000401</v>
      </c>
      <c r="M4508" s="8">
        <v>162.44999399999901</v>
      </c>
    </row>
    <row r="4509" spans="1:13" ht="15.75" x14ac:dyDescent="0.25">
      <c r="A4509" s="6">
        <v>44611.631944444445</v>
      </c>
      <c r="B4509" s="7" t="s">
        <v>15</v>
      </c>
      <c r="C4509" s="7">
        <v>10</v>
      </c>
      <c r="D4509" s="7" t="s">
        <v>4172</v>
      </c>
      <c r="E4509" s="8">
        <v>7.5819999999999999</v>
      </c>
      <c r="F4509" s="8">
        <v>8</v>
      </c>
      <c r="G4509" s="13">
        <v>7</v>
      </c>
      <c r="H4509" s="8">
        <v>-1</v>
      </c>
      <c r="I4509" s="8">
        <v>374.88650000000302</v>
      </c>
      <c r="J4509" s="8">
        <v>146.46499999999901</v>
      </c>
      <c r="K4509" s="8">
        <v>-1</v>
      </c>
      <c r="L4509" s="8">
        <v>449.70115400000401</v>
      </c>
      <c r="M4509" s="8">
        <v>163.44999399999901</v>
      </c>
    </row>
    <row r="4510" spans="1:13" ht="15.75" x14ac:dyDescent="0.25">
      <c r="A4510" s="6">
        <v>44611.631944444445</v>
      </c>
      <c r="B4510" s="7" t="s">
        <v>15</v>
      </c>
      <c r="C4510" s="7">
        <v>1</v>
      </c>
      <c r="D4510" s="7" t="s">
        <v>1503</v>
      </c>
      <c r="E4510" s="8">
        <v>23</v>
      </c>
      <c r="F4510" s="8">
        <v>19</v>
      </c>
      <c r="G4510" s="13">
        <v>4</v>
      </c>
      <c r="H4510" s="8">
        <v>-1</v>
      </c>
      <c r="I4510" s="8">
        <v>373.88650000000302</v>
      </c>
      <c r="J4510" s="8">
        <v>147.46499999999901</v>
      </c>
      <c r="K4510" s="8">
        <v>-1</v>
      </c>
      <c r="L4510" s="8">
        <v>448.70115400000401</v>
      </c>
      <c r="M4510" s="8">
        <v>164.44999399999901</v>
      </c>
    </row>
    <row r="4511" spans="1:13" ht="15.75" x14ac:dyDescent="0.25">
      <c r="A4511" s="6">
        <v>44611.631944444445</v>
      </c>
      <c r="B4511" s="7" t="s">
        <v>15</v>
      </c>
      <c r="C4511" s="7">
        <v>9</v>
      </c>
      <c r="D4511" s="7" t="s">
        <v>4173</v>
      </c>
      <c r="E4511" s="8">
        <v>23.065000000000001</v>
      </c>
      <c r="F4511" s="8">
        <v>23</v>
      </c>
      <c r="G4511" s="13">
        <v>5</v>
      </c>
      <c r="H4511" s="8">
        <v>-1</v>
      </c>
      <c r="I4511" s="8">
        <v>372.88650000000302</v>
      </c>
      <c r="J4511" s="8">
        <v>148.46499999999901</v>
      </c>
      <c r="K4511" s="8">
        <v>-1</v>
      </c>
      <c r="L4511" s="8">
        <v>447.70115400000401</v>
      </c>
      <c r="M4511" s="8">
        <v>165.44999399999901</v>
      </c>
    </row>
    <row r="4512" spans="1:13" ht="15.75" x14ac:dyDescent="0.25">
      <c r="A4512" s="6">
        <v>44611.631944444445</v>
      </c>
      <c r="B4512" s="7" t="s">
        <v>15</v>
      </c>
      <c r="C4512" s="7">
        <v>8</v>
      </c>
      <c r="D4512" s="7" t="s">
        <v>4174</v>
      </c>
      <c r="E4512" s="8">
        <v>38</v>
      </c>
      <c r="F4512" s="8">
        <v>42</v>
      </c>
      <c r="G4512" s="13">
        <v>10</v>
      </c>
      <c r="H4512" s="8">
        <v>-1</v>
      </c>
      <c r="I4512" s="8">
        <v>371.88650000000302</v>
      </c>
      <c r="J4512" s="8">
        <v>149.46499999999901</v>
      </c>
      <c r="K4512" s="8">
        <v>-1</v>
      </c>
      <c r="L4512" s="8">
        <v>446.70115400000401</v>
      </c>
      <c r="M4512" s="8">
        <v>166.44999399999901</v>
      </c>
    </row>
    <row r="4513" spans="1:13" ht="15.75" x14ac:dyDescent="0.25">
      <c r="A4513" s="6">
        <v>44611.638888888891</v>
      </c>
      <c r="B4513" s="7" t="s">
        <v>71</v>
      </c>
      <c r="C4513" s="7">
        <v>4</v>
      </c>
      <c r="D4513" s="7" t="s">
        <v>4175</v>
      </c>
      <c r="E4513" s="8">
        <v>29.745000000000001</v>
      </c>
      <c r="F4513" s="8">
        <v>32</v>
      </c>
      <c r="G4513" s="13">
        <v>4</v>
      </c>
      <c r="H4513" s="8">
        <v>-1</v>
      </c>
      <c r="I4513" s="8">
        <v>370.88650000000302</v>
      </c>
      <c r="J4513" s="8">
        <v>150.46499999999901</v>
      </c>
      <c r="K4513" s="8">
        <v>-1</v>
      </c>
      <c r="L4513" s="8">
        <v>445.70115400000401</v>
      </c>
      <c r="M4513" s="8">
        <v>167.44999399999901</v>
      </c>
    </row>
    <row r="4514" spans="1:13" ht="15.75" x14ac:dyDescent="0.25">
      <c r="A4514" s="6">
        <v>44611.638888888891</v>
      </c>
      <c r="B4514" s="7" t="s">
        <v>71</v>
      </c>
      <c r="C4514" s="7">
        <v>3</v>
      </c>
      <c r="D4514" s="7" t="s">
        <v>3466</v>
      </c>
      <c r="E4514" s="8">
        <v>44.052999999999997</v>
      </c>
      <c r="F4514" s="8">
        <v>42</v>
      </c>
      <c r="G4514" s="13">
        <v>3</v>
      </c>
      <c r="H4514" s="8">
        <v>-1</v>
      </c>
      <c r="I4514" s="8">
        <v>369.88650000000302</v>
      </c>
      <c r="J4514" s="8">
        <v>151.46499999999901</v>
      </c>
      <c r="K4514" s="8">
        <v>-1</v>
      </c>
      <c r="L4514" s="8">
        <v>444.70115400000401</v>
      </c>
      <c r="M4514" s="8">
        <v>168.44999399999901</v>
      </c>
    </row>
    <row r="4515" spans="1:13" ht="15.75" x14ac:dyDescent="0.25">
      <c r="A4515" s="6">
        <v>44611.729166666664</v>
      </c>
      <c r="B4515" s="7" t="s">
        <v>13</v>
      </c>
      <c r="C4515" s="7">
        <v>6</v>
      </c>
      <c r="D4515" s="7" t="s">
        <v>1542</v>
      </c>
      <c r="E4515" s="8">
        <v>12.728999999999999</v>
      </c>
      <c r="F4515" s="8">
        <v>11.5</v>
      </c>
      <c r="G4515" s="13">
        <v>3</v>
      </c>
      <c r="H4515" s="8">
        <v>-1</v>
      </c>
      <c r="I4515" s="8">
        <v>368.88650000000302</v>
      </c>
      <c r="J4515" s="8">
        <v>152.46499999999901</v>
      </c>
      <c r="K4515" s="8">
        <v>-1</v>
      </c>
      <c r="L4515" s="8">
        <v>443.70115400000401</v>
      </c>
      <c r="M4515" s="8">
        <v>169.44999399999901</v>
      </c>
    </row>
    <row r="4516" spans="1:13" ht="15.75" x14ac:dyDescent="0.25">
      <c r="A4516" s="6">
        <v>44611.729166666664</v>
      </c>
      <c r="B4516" s="7" t="s">
        <v>13</v>
      </c>
      <c r="C4516" s="7">
        <v>5</v>
      </c>
      <c r="D4516" s="7" t="s">
        <v>4176</v>
      </c>
      <c r="E4516" s="8">
        <v>33.768000000000001</v>
      </c>
      <c r="F4516" s="8">
        <v>44</v>
      </c>
      <c r="G4516" s="13">
        <v>6</v>
      </c>
      <c r="H4516" s="8">
        <v>-1</v>
      </c>
      <c r="I4516" s="8">
        <v>367.88650000000302</v>
      </c>
      <c r="J4516" s="8">
        <v>153.46499999999901</v>
      </c>
      <c r="K4516" s="8">
        <v>-1</v>
      </c>
      <c r="L4516" s="8">
        <v>442.70115400000401</v>
      </c>
      <c r="M4516" s="8">
        <v>170.44999399999901</v>
      </c>
    </row>
    <row r="4517" spans="1:13" ht="15.75" x14ac:dyDescent="0.25">
      <c r="A4517" s="6">
        <v>44614.638888888891</v>
      </c>
      <c r="B4517" s="7" t="s">
        <v>25</v>
      </c>
      <c r="C4517" s="7">
        <v>1</v>
      </c>
      <c r="D4517" s="7" t="s">
        <v>1477</v>
      </c>
      <c r="E4517" s="8">
        <v>12.468999999999999</v>
      </c>
      <c r="F4517" s="8">
        <v>11.5</v>
      </c>
      <c r="G4517" s="13">
        <v>6</v>
      </c>
      <c r="H4517" s="8">
        <v>-1</v>
      </c>
      <c r="I4517" s="8">
        <v>366.88650000000302</v>
      </c>
      <c r="J4517" s="8">
        <v>154.46499999999901</v>
      </c>
      <c r="K4517" s="8">
        <v>-1</v>
      </c>
      <c r="L4517" s="8">
        <v>441.70115400000401</v>
      </c>
      <c r="M4517" s="8">
        <v>171.44999399999901</v>
      </c>
    </row>
    <row r="4518" spans="1:13" ht="15.75" x14ac:dyDescent="0.25">
      <c r="A4518" s="6">
        <v>44614.638888888891</v>
      </c>
      <c r="B4518" s="7" t="s">
        <v>25</v>
      </c>
      <c r="C4518" s="7">
        <v>5</v>
      </c>
      <c r="D4518" s="7" t="s">
        <v>469</v>
      </c>
      <c r="E4518" s="8">
        <v>13.391</v>
      </c>
      <c r="F4518" s="8">
        <v>12</v>
      </c>
      <c r="G4518" s="13">
        <v>3</v>
      </c>
      <c r="H4518" s="8">
        <v>-1</v>
      </c>
      <c r="I4518" s="8">
        <v>365.88650000000302</v>
      </c>
      <c r="J4518" s="8">
        <v>155.46499999999901</v>
      </c>
      <c r="K4518" s="8">
        <v>-1</v>
      </c>
      <c r="L4518" s="8">
        <v>440.70115400000401</v>
      </c>
      <c r="M4518" s="8">
        <v>172.44999399999901</v>
      </c>
    </row>
    <row r="4519" spans="1:13" ht="15.75" x14ac:dyDescent="0.25">
      <c r="A4519" s="6">
        <v>44614.638888888891</v>
      </c>
      <c r="B4519" s="7" t="s">
        <v>25</v>
      </c>
      <c r="C4519" s="7">
        <v>6</v>
      </c>
      <c r="D4519" s="7" t="s">
        <v>4177</v>
      </c>
      <c r="E4519" s="8">
        <v>15</v>
      </c>
      <c r="F4519" s="8">
        <v>20</v>
      </c>
      <c r="G4519" s="13">
        <v>4</v>
      </c>
      <c r="H4519" s="8">
        <v>-1</v>
      </c>
      <c r="I4519" s="8">
        <v>364.88650000000302</v>
      </c>
      <c r="J4519" s="8">
        <v>156.46499999999901</v>
      </c>
      <c r="K4519" s="8">
        <v>-1</v>
      </c>
      <c r="L4519" s="8">
        <v>439.70115400000401</v>
      </c>
      <c r="M4519" s="8">
        <v>173.44999399999901</v>
      </c>
    </row>
    <row r="4520" spans="1:13" ht="15.75" x14ac:dyDescent="0.25">
      <c r="A4520" s="6">
        <v>44614.638888888891</v>
      </c>
      <c r="B4520" s="7" t="s">
        <v>25</v>
      </c>
      <c r="C4520" s="7">
        <v>2</v>
      </c>
      <c r="D4520" s="7" t="s">
        <v>4178</v>
      </c>
      <c r="E4520" s="8">
        <v>35.505000000000003</v>
      </c>
      <c r="F4520" s="8">
        <v>34</v>
      </c>
      <c r="G4520" s="13">
        <v>5</v>
      </c>
      <c r="H4520" s="8">
        <v>-1</v>
      </c>
      <c r="I4520" s="8">
        <v>363.88650000000302</v>
      </c>
      <c r="J4520" s="8">
        <v>157.46499999999901</v>
      </c>
      <c r="K4520" s="8">
        <v>-1</v>
      </c>
      <c r="L4520" s="8">
        <v>438.70115400000401</v>
      </c>
      <c r="M4520" s="8">
        <v>174.44999399999901</v>
      </c>
    </row>
    <row r="4521" spans="1:13" ht="15.75" x14ac:dyDescent="0.25">
      <c r="A4521" s="6">
        <v>44616.584722222222</v>
      </c>
      <c r="B4521" s="7" t="s">
        <v>27</v>
      </c>
      <c r="C4521" s="7">
        <v>6</v>
      </c>
      <c r="D4521" s="7" t="s">
        <v>4179</v>
      </c>
      <c r="E4521" s="8">
        <v>15.5</v>
      </c>
      <c r="F4521" s="8">
        <v>13</v>
      </c>
      <c r="G4521" s="13">
        <v>6</v>
      </c>
      <c r="H4521" s="8">
        <v>-1</v>
      </c>
      <c r="I4521" s="8">
        <v>362.88650000000302</v>
      </c>
      <c r="J4521" s="8">
        <v>158.46499999999901</v>
      </c>
      <c r="K4521" s="8">
        <v>-1</v>
      </c>
      <c r="L4521" s="8">
        <v>437.70115400000401</v>
      </c>
      <c r="M4521" s="8">
        <v>175.44999399999901</v>
      </c>
    </row>
    <row r="4522" spans="1:13" ht="15.75" x14ac:dyDescent="0.25">
      <c r="A4522" s="6">
        <v>44616.584722222222</v>
      </c>
      <c r="B4522" s="7" t="s">
        <v>27</v>
      </c>
      <c r="C4522" s="7">
        <v>1</v>
      </c>
      <c r="D4522" s="7" t="s">
        <v>821</v>
      </c>
      <c r="E4522" s="8">
        <v>9.6720000000000006</v>
      </c>
      <c r="F4522" s="8">
        <v>13</v>
      </c>
      <c r="G4522" s="13">
        <v>3</v>
      </c>
      <c r="H4522" s="8">
        <v>-1</v>
      </c>
      <c r="I4522" s="8">
        <v>361.88650000000302</v>
      </c>
      <c r="J4522" s="8">
        <v>159.46499999999901</v>
      </c>
      <c r="K4522" s="8">
        <v>-1</v>
      </c>
      <c r="L4522" s="8">
        <v>436.70115400000401</v>
      </c>
      <c r="M4522" s="8">
        <v>176.44999399999901</v>
      </c>
    </row>
    <row r="4523" spans="1:13" ht="15.75" x14ac:dyDescent="0.25">
      <c r="A4523" s="6">
        <v>44616.584722222222</v>
      </c>
      <c r="B4523" s="7" t="s">
        <v>27</v>
      </c>
      <c r="C4523" s="7">
        <v>3</v>
      </c>
      <c r="D4523" s="7" t="s">
        <v>1511</v>
      </c>
      <c r="E4523" s="8">
        <v>18.07</v>
      </c>
      <c r="F4523" s="8">
        <v>22</v>
      </c>
      <c r="G4523" s="13">
        <v>2</v>
      </c>
      <c r="H4523" s="8">
        <v>-1</v>
      </c>
      <c r="I4523" s="8">
        <v>360.88650000000302</v>
      </c>
      <c r="J4523" s="8">
        <v>160.46499999999901</v>
      </c>
      <c r="K4523" s="8">
        <v>-1</v>
      </c>
      <c r="L4523" s="8">
        <v>435.70115400000401</v>
      </c>
      <c r="M4523" s="8">
        <v>177.44999399999901</v>
      </c>
    </row>
    <row r="4524" spans="1:13" ht="15.75" x14ac:dyDescent="0.25">
      <c r="A4524" s="6">
        <v>44616.584722222222</v>
      </c>
      <c r="B4524" s="7" t="s">
        <v>27</v>
      </c>
      <c r="C4524" s="7">
        <v>9</v>
      </c>
      <c r="D4524" s="7" t="s">
        <v>4180</v>
      </c>
      <c r="E4524" s="8">
        <v>45.122999999999998</v>
      </c>
      <c r="F4524" s="8">
        <v>34</v>
      </c>
      <c r="G4524" s="13">
        <v>8</v>
      </c>
      <c r="H4524" s="8">
        <v>-1</v>
      </c>
      <c r="I4524" s="8">
        <v>359.88650000000302</v>
      </c>
      <c r="J4524" s="8">
        <v>161.46499999999901</v>
      </c>
      <c r="K4524" s="8">
        <v>-1</v>
      </c>
      <c r="L4524" s="8">
        <v>434.70115400000401</v>
      </c>
      <c r="M4524" s="8">
        <v>178.44999399999901</v>
      </c>
    </row>
    <row r="4525" spans="1:13" ht="15.75" x14ac:dyDescent="0.25">
      <c r="A4525" s="6">
        <v>44618.586805555555</v>
      </c>
      <c r="B4525" s="7" t="s">
        <v>15</v>
      </c>
      <c r="C4525" s="7">
        <v>4</v>
      </c>
      <c r="D4525" s="7" t="s">
        <v>4181</v>
      </c>
      <c r="E4525" s="8">
        <v>4.0289999999999999</v>
      </c>
      <c r="F4525" s="8">
        <v>4.0999999999999996</v>
      </c>
      <c r="G4525" s="13">
        <v>3</v>
      </c>
      <c r="H4525" s="8">
        <v>-1</v>
      </c>
      <c r="I4525" s="8">
        <v>358.88650000000302</v>
      </c>
      <c r="J4525" s="8">
        <v>162.46499999999901</v>
      </c>
      <c r="K4525" s="8">
        <v>-1</v>
      </c>
      <c r="L4525" s="8">
        <v>433.70115400000401</v>
      </c>
      <c r="M4525" s="8">
        <v>179.44999399999901</v>
      </c>
    </row>
    <row r="4526" spans="1:13" ht="15.75" x14ac:dyDescent="0.25">
      <c r="A4526" s="6">
        <v>44618.586805555555</v>
      </c>
      <c r="B4526" s="7" t="s">
        <v>15</v>
      </c>
      <c r="C4526" s="7">
        <v>5</v>
      </c>
      <c r="D4526" s="7" t="s">
        <v>3484</v>
      </c>
      <c r="E4526" s="8">
        <v>15.571999999999999</v>
      </c>
      <c r="F4526" s="8">
        <v>18</v>
      </c>
      <c r="G4526" s="13">
        <v>4</v>
      </c>
      <c r="H4526" s="8">
        <v>-1</v>
      </c>
      <c r="I4526" s="8">
        <v>357.88650000000302</v>
      </c>
      <c r="J4526" s="8">
        <v>163.46499999999901</v>
      </c>
      <c r="K4526" s="8">
        <v>-1</v>
      </c>
      <c r="L4526" s="8">
        <v>432.70115400000401</v>
      </c>
      <c r="M4526" s="8">
        <v>180.44999399999901</v>
      </c>
    </row>
    <row r="4527" spans="1:13" ht="15.75" x14ac:dyDescent="0.25">
      <c r="A4527" s="6">
        <v>44618.586805555555</v>
      </c>
      <c r="B4527" s="7" t="s">
        <v>15</v>
      </c>
      <c r="C4527" s="7">
        <v>2</v>
      </c>
      <c r="D4527" s="7" t="s">
        <v>3720</v>
      </c>
      <c r="E4527" s="8">
        <v>22.722000000000001</v>
      </c>
      <c r="F4527" s="8">
        <v>27</v>
      </c>
      <c r="G4527" s="13">
        <v>6</v>
      </c>
      <c r="H4527" s="8">
        <v>-1</v>
      </c>
      <c r="I4527" s="8">
        <v>356.88650000000302</v>
      </c>
      <c r="J4527" s="8">
        <v>164.46499999999901</v>
      </c>
      <c r="K4527" s="8">
        <v>-1</v>
      </c>
      <c r="L4527" s="8">
        <v>431.70115400000401</v>
      </c>
      <c r="M4527" s="8">
        <v>181.44999399999901</v>
      </c>
    </row>
    <row r="4528" spans="1:13" ht="15.75" x14ac:dyDescent="0.25">
      <c r="A4528" s="6">
        <v>44618.600694444445</v>
      </c>
      <c r="B4528" s="7" t="s">
        <v>14</v>
      </c>
      <c r="C4528" s="7">
        <v>2</v>
      </c>
      <c r="D4528" s="7" t="s">
        <v>4182</v>
      </c>
      <c r="E4528" s="8">
        <v>4.2290000000000001</v>
      </c>
      <c r="F4528" s="8">
        <v>4.2</v>
      </c>
      <c r="G4528" s="13">
        <v>1</v>
      </c>
      <c r="H4528" s="8">
        <v>3.2233333333333301</v>
      </c>
      <c r="I4528" s="8">
        <v>360.10983333333701</v>
      </c>
      <c r="J4528" s="8">
        <v>161.24166666666599</v>
      </c>
      <c r="K4528" s="8">
        <v>3.1933333333333298</v>
      </c>
      <c r="L4528" s="8">
        <v>434.894487333337</v>
      </c>
      <c r="M4528" s="8">
        <v>178.25666066666599</v>
      </c>
    </row>
    <row r="4529" spans="1:13" ht="15.75" x14ac:dyDescent="0.25">
      <c r="A4529" s="6">
        <v>44618.600694444445</v>
      </c>
      <c r="B4529" s="7" t="s">
        <v>14</v>
      </c>
      <c r="C4529" s="7">
        <v>5</v>
      </c>
      <c r="D4529" s="7" t="s">
        <v>1034</v>
      </c>
      <c r="E4529" s="8">
        <v>9.1280000000000001</v>
      </c>
      <c r="F4529" s="8">
        <v>8.4</v>
      </c>
      <c r="G4529" s="13">
        <v>3</v>
      </c>
      <c r="H4529" s="8">
        <v>-1.0066666666666599</v>
      </c>
      <c r="I4529" s="8">
        <v>359.10316666667001</v>
      </c>
      <c r="J4529" s="8">
        <v>162.248333333332</v>
      </c>
      <c r="K4529" s="8">
        <v>-1.0066666666666599</v>
      </c>
      <c r="L4529" s="8">
        <v>433.88782066667</v>
      </c>
      <c r="M4529" s="8">
        <v>179.263327333332</v>
      </c>
    </row>
    <row r="4530" spans="1:13" ht="15.75" x14ac:dyDescent="0.25">
      <c r="A4530" s="6">
        <v>44618.600694444445</v>
      </c>
      <c r="B4530" s="7" t="s">
        <v>14</v>
      </c>
      <c r="C4530" s="7">
        <v>3</v>
      </c>
      <c r="D4530" s="7" t="s">
        <v>696</v>
      </c>
      <c r="E4530" s="8">
        <v>20.91</v>
      </c>
      <c r="F4530" s="8">
        <v>30</v>
      </c>
      <c r="G4530" s="13">
        <v>5</v>
      </c>
      <c r="H4530" s="8">
        <v>-1.0066666666666599</v>
      </c>
      <c r="I4530" s="8">
        <v>358.096500000003</v>
      </c>
      <c r="J4530" s="8">
        <v>163.254999999999</v>
      </c>
      <c r="K4530" s="8">
        <v>-1.0066666666666599</v>
      </c>
      <c r="L4530" s="8">
        <v>432.88115400000402</v>
      </c>
      <c r="M4530" s="8">
        <v>180.269993999999</v>
      </c>
    </row>
    <row r="4531" spans="1:13" ht="15.75" x14ac:dyDescent="0.25">
      <c r="A4531" s="6">
        <v>44619.618055555555</v>
      </c>
      <c r="B4531" s="7" t="s">
        <v>42</v>
      </c>
      <c r="C4531" s="7">
        <v>6</v>
      </c>
      <c r="D4531" s="7" t="s">
        <v>3591</v>
      </c>
      <c r="E4531" s="8">
        <v>7.0229999999999997</v>
      </c>
      <c r="F4531" s="8">
        <v>7</v>
      </c>
      <c r="G4531" s="13">
        <v>5</v>
      </c>
      <c r="H4531" s="8">
        <v>-1.1366666666666601</v>
      </c>
      <c r="I4531" s="8">
        <v>356.95983333333697</v>
      </c>
      <c r="J4531" s="8">
        <v>164.391666666666</v>
      </c>
      <c r="K4531" s="8">
        <v>-1.1399999999999999</v>
      </c>
      <c r="L4531" s="8">
        <v>431.74115400000397</v>
      </c>
      <c r="M4531" s="8">
        <v>181.40999399999899</v>
      </c>
    </row>
    <row r="4532" spans="1:13" ht="15.75" x14ac:dyDescent="0.25">
      <c r="A4532" s="6">
        <v>44619.618055555555</v>
      </c>
      <c r="B4532" s="7" t="s">
        <v>42</v>
      </c>
      <c r="C4532" s="7">
        <v>2</v>
      </c>
      <c r="D4532" s="7" t="s">
        <v>1885</v>
      </c>
      <c r="E4532" s="8">
        <v>13.628</v>
      </c>
      <c r="F4532" s="8">
        <v>17</v>
      </c>
      <c r="G4532" s="13">
        <v>3</v>
      </c>
      <c r="H4532" s="8">
        <v>-1.1366666666666601</v>
      </c>
      <c r="I4532" s="8">
        <v>355.82316666666998</v>
      </c>
      <c r="J4532" s="8">
        <v>165.528333333332</v>
      </c>
      <c r="K4532" s="8">
        <v>-1.1399999999999999</v>
      </c>
      <c r="L4532" s="8">
        <v>430.60115400000399</v>
      </c>
      <c r="M4532" s="8">
        <v>182.549993999999</v>
      </c>
    </row>
    <row r="4533" spans="1:13" ht="15.75" x14ac:dyDescent="0.25">
      <c r="A4533" s="6">
        <v>44619.618055555555</v>
      </c>
      <c r="B4533" s="7" t="s">
        <v>42</v>
      </c>
      <c r="C4533" s="7">
        <v>5</v>
      </c>
      <c r="D4533" s="7" t="s">
        <v>1976</v>
      </c>
      <c r="E4533" s="8">
        <v>23.637</v>
      </c>
      <c r="F4533" s="8">
        <v>24</v>
      </c>
      <c r="G4533" s="13">
        <v>1</v>
      </c>
      <c r="H4533" s="8">
        <v>22.503333333333298</v>
      </c>
      <c r="I4533" s="8">
        <v>378.32650000000302</v>
      </c>
      <c r="J4533" s="8">
        <v>143.02499999999901</v>
      </c>
      <c r="K4533" s="8">
        <v>22.86</v>
      </c>
      <c r="L4533" s="8">
        <v>453.461154000004</v>
      </c>
      <c r="M4533" s="8">
        <v>159.68999399999899</v>
      </c>
    </row>
    <row r="4534" spans="1:13" ht="15.75" x14ac:dyDescent="0.25">
      <c r="A4534" s="6">
        <v>44621.701388888891</v>
      </c>
      <c r="B4534" s="7" t="s">
        <v>13</v>
      </c>
      <c r="C4534" s="7">
        <v>1</v>
      </c>
      <c r="D4534" s="7" t="s">
        <v>1502</v>
      </c>
      <c r="E4534" s="8">
        <v>6.6</v>
      </c>
      <c r="F4534" s="8">
        <v>6</v>
      </c>
      <c r="G4534" s="13">
        <v>4</v>
      </c>
      <c r="H4534" s="8">
        <v>-1</v>
      </c>
      <c r="I4534" s="8">
        <v>377.32650000000302</v>
      </c>
      <c r="J4534" s="8">
        <v>144.02499999999901</v>
      </c>
      <c r="K4534" s="8">
        <v>-1</v>
      </c>
      <c r="L4534" s="8">
        <v>452.461154000004</v>
      </c>
      <c r="M4534" s="8">
        <v>160.68999399999899</v>
      </c>
    </row>
    <row r="4535" spans="1:13" ht="15.75" x14ac:dyDescent="0.25">
      <c r="A4535" s="6">
        <v>44621.701388888891</v>
      </c>
      <c r="B4535" s="7" t="s">
        <v>13</v>
      </c>
      <c r="C4535" s="7">
        <v>5</v>
      </c>
      <c r="D4535" s="7" t="s">
        <v>885</v>
      </c>
      <c r="E4535" s="8">
        <v>7.8479999999999999</v>
      </c>
      <c r="F4535" s="8">
        <v>7</v>
      </c>
      <c r="G4535" s="13">
        <v>6</v>
      </c>
      <c r="H4535" s="8">
        <v>-1</v>
      </c>
      <c r="I4535" s="8">
        <v>376.32650000000302</v>
      </c>
      <c r="J4535" s="8">
        <v>145.02499999999901</v>
      </c>
      <c r="K4535" s="8">
        <v>-1</v>
      </c>
      <c r="L4535" s="8">
        <v>451.461154000004</v>
      </c>
      <c r="M4535" s="8">
        <v>161.68999399999899</v>
      </c>
    </row>
    <row r="4536" spans="1:13" ht="15.75" x14ac:dyDescent="0.25">
      <c r="A4536" s="6">
        <v>44621.701388888891</v>
      </c>
      <c r="B4536" s="7" t="s">
        <v>13</v>
      </c>
      <c r="C4536" s="7">
        <v>2</v>
      </c>
      <c r="D4536" s="7" t="s">
        <v>751</v>
      </c>
      <c r="E4536" s="8">
        <v>10.231999999999999</v>
      </c>
      <c r="F4536" s="8">
        <v>12.5</v>
      </c>
      <c r="G4536" s="13">
        <v>3</v>
      </c>
      <c r="H4536" s="8">
        <v>-1</v>
      </c>
      <c r="I4536" s="8">
        <v>375.32650000000302</v>
      </c>
      <c r="J4536" s="8">
        <v>146.02499999999901</v>
      </c>
      <c r="K4536" s="8">
        <v>-1</v>
      </c>
      <c r="L4536" s="8">
        <v>450.461154000004</v>
      </c>
      <c r="M4536" s="8">
        <v>162.68999399999899</v>
      </c>
    </row>
    <row r="4537" spans="1:13" ht="15.75" x14ac:dyDescent="0.25">
      <c r="A4537" s="6">
        <v>44621.701388888891</v>
      </c>
      <c r="B4537" s="7" t="s">
        <v>13</v>
      </c>
      <c r="C4537" s="7">
        <v>6</v>
      </c>
      <c r="D4537" s="7" t="s">
        <v>4183</v>
      </c>
      <c r="E4537" s="8">
        <v>19.5</v>
      </c>
      <c r="F4537" s="8">
        <v>20</v>
      </c>
      <c r="G4537" s="13">
        <v>5</v>
      </c>
      <c r="H4537" s="8">
        <v>-1</v>
      </c>
      <c r="I4537" s="8">
        <v>374.32650000000302</v>
      </c>
      <c r="J4537" s="8">
        <v>147.02499999999901</v>
      </c>
      <c r="K4537" s="8">
        <v>-1</v>
      </c>
      <c r="L4537" s="8">
        <v>449.461154000004</v>
      </c>
      <c r="M4537" s="8">
        <v>163.68999399999899</v>
      </c>
    </row>
    <row r="4538" spans="1:13" ht="15.75" x14ac:dyDescent="0.25">
      <c r="A4538" s="6">
        <v>44623.614583333336</v>
      </c>
      <c r="B4538" s="7" t="s">
        <v>13</v>
      </c>
      <c r="C4538" s="7">
        <v>3</v>
      </c>
      <c r="D4538" s="7" t="s">
        <v>1457</v>
      </c>
      <c r="E4538" s="8">
        <v>9</v>
      </c>
      <c r="F4538" s="8">
        <v>8.6</v>
      </c>
      <c r="G4538" s="13">
        <v>3</v>
      </c>
      <c r="H4538" s="8">
        <v>-1</v>
      </c>
      <c r="I4538" s="8">
        <v>373.32650000000302</v>
      </c>
      <c r="J4538" s="8">
        <v>148.02499999999901</v>
      </c>
      <c r="K4538" s="8">
        <v>-1</v>
      </c>
      <c r="L4538" s="8">
        <v>448.461154000004</v>
      </c>
      <c r="M4538" s="8">
        <v>164.68999399999899</v>
      </c>
    </row>
    <row r="4539" spans="1:13" ht="15.75" x14ac:dyDescent="0.25">
      <c r="A4539" s="6">
        <v>44623.614583333336</v>
      </c>
      <c r="B4539" s="7" t="s">
        <v>13</v>
      </c>
      <c r="C4539" s="7">
        <v>6</v>
      </c>
      <c r="D4539" s="7" t="s">
        <v>4184</v>
      </c>
      <c r="E4539" s="8">
        <v>34.954000000000001</v>
      </c>
      <c r="F4539" s="8">
        <v>30</v>
      </c>
      <c r="G4539" s="13">
        <v>4</v>
      </c>
      <c r="H4539" s="8">
        <v>-1</v>
      </c>
      <c r="I4539" s="8">
        <v>372.32650000000302</v>
      </c>
      <c r="J4539" s="8">
        <v>149.02499999999901</v>
      </c>
      <c r="K4539" s="8">
        <v>-1</v>
      </c>
      <c r="L4539" s="8">
        <v>447.461154000004</v>
      </c>
      <c r="M4539" s="8">
        <v>165.68999399999899</v>
      </c>
    </row>
    <row r="4540" spans="1:13" ht="15.75" x14ac:dyDescent="0.25">
      <c r="A4540" s="6">
        <v>44623.708333333336</v>
      </c>
      <c r="B4540" s="7" t="s">
        <v>27</v>
      </c>
      <c r="C4540" s="7">
        <v>9</v>
      </c>
      <c r="D4540" s="7" t="s">
        <v>1504</v>
      </c>
      <c r="E4540" s="8">
        <v>9.1430000000000007</v>
      </c>
      <c r="F4540" s="8">
        <v>9.8000000000000007</v>
      </c>
      <c r="G4540" s="13">
        <v>5</v>
      </c>
      <c r="H4540" s="8">
        <v>-1</v>
      </c>
      <c r="I4540" s="8">
        <v>371.32650000000302</v>
      </c>
      <c r="J4540" s="8">
        <v>150.02499999999901</v>
      </c>
      <c r="K4540" s="8">
        <v>-1</v>
      </c>
      <c r="L4540" s="8">
        <v>446.461154000004</v>
      </c>
      <c r="M4540" s="8">
        <v>166.68999399999899</v>
      </c>
    </row>
    <row r="4541" spans="1:13" ht="15.75" x14ac:dyDescent="0.25">
      <c r="A4541" s="6">
        <v>44623.708333333336</v>
      </c>
      <c r="B4541" s="7" t="s">
        <v>27</v>
      </c>
      <c r="C4541" s="7">
        <v>8</v>
      </c>
      <c r="D4541" s="7" t="s">
        <v>4185</v>
      </c>
      <c r="E4541" s="8">
        <v>13.422000000000001</v>
      </c>
      <c r="F4541" s="8">
        <v>12</v>
      </c>
      <c r="G4541" s="13">
        <v>4</v>
      </c>
      <c r="H4541" s="8">
        <v>-1</v>
      </c>
      <c r="I4541" s="8">
        <v>370.32650000000302</v>
      </c>
      <c r="J4541" s="8">
        <v>151.02499999999901</v>
      </c>
      <c r="K4541" s="8">
        <v>-1</v>
      </c>
      <c r="L4541" s="8">
        <v>445.461154000004</v>
      </c>
      <c r="M4541" s="8">
        <v>167.68999399999899</v>
      </c>
    </row>
    <row r="4542" spans="1:13" ht="15.75" x14ac:dyDescent="0.25">
      <c r="A4542" s="6">
        <v>44623.708333333336</v>
      </c>
      <c r="B4542" s="7" t="s">
        <v>27</v>
      </c>
      <c r="C4542" s="7">
        <v>7</v>
      </c>
      <c r="D4542" s="7" t="s">
        <v>1505</v>
      </c>
      <c r="E4542" s="8">
        <v>26.119</v>
      </c>
      <c r="F4542" s="8">
        <v>28</v>
      </c>
      <c r="G4542" s="13">
        <v>3</v>
      </c>
      <c r="H4542" s="8">
        <v>-1</v>
      </c>
      <c r="I4542" s="8">
        <v>369.32650000000302</v>
      </c>
      <c r="J4542" s="8">
        <v>152.02499999999901</v>
      </c>
      <c r="K4542" s="8">
        <v>-1</v>
      </c>
      <c r="L4542" s="8">
        <v>444.461154000004</v>
      </c>
      <c r="M4542" s="8">
        <v>168.68999399999899</v>
      </c>
    </row>
    <row r="4543" spans="1:13" ht="15.75" x14ac:dyDescent="0.25">
      <c r="A4543" s="6">
        <v>44625.679861111108</v>
      </c>
      <c r="B4543" s="7" t="s">
        <v>15</v>
      </c>
      <c r="C4543" s="7">
        <v>1</v>
      </c>
      <c r="D4543" s="7" t="s">
        <v>4186</v>
      </c>
      <c r="E4543" s="8">
        <v>17.192</v>
      </c>
      <c r="F4543" s="8">
        <v>14.5</v>
      </c>
      <c r="G4543" s="13">
        <v>3</v>
      </c>
      <c r="H4543" s="8">
        <v>-1</v>
      </c>
      <c r="I4543" s="8">
        <v>368.32650000000302</v>
      </c>
      <c r="J4543" s="8">
        <v>153.02499999999901</v>
      </c>
      <c r="K4543" s="8">
        <v>-1</v>
      </c>
      <c r="L4543" s="8">
        <v>443.461154000004</v>
      </c>
      <c r="M4543" s="8">
        <v>169.68999399999899</v>
      </c>
    </row>
    <row r="4544" spans="1:13" ht="15.75" x14ac:dyDescent="0.25">
      <c r="A4544" s="6">
        <v>44625.679861111108</v>
      </c>
      <c r="B4544" s="7" t="s">
        <v>15</v>
      </c>
      <c r="C4544" s="7">
        <v>2</v>
      </c>
      <c r="D4544" s="7" t="s">
        <v>4187</v>
      </c>
      <c r="E4544" s="8">
        <v>15.5</v>
      </c>
      <c r="F4544" s="8">
        <v>15.5</v>
      </c>
      <c r="G4544" s="13">
        <v>6</v>
      </c>
      <c r="H4544" s="8">
        <v>-1</v>
      </c>
      <c r="I4544" s="8">
        <v>367.32650000000302</v>
      </c>
      <c r="J4544" s="8">
        <v>154.02499999999901</v>
      </c>
      <c r="K4544" s="8">
        <v>-1</v>
      </c>
      <c r="L4544" s="8">
        <v>442.461154000004</v>
      </c>
      <c r="M4544" s="8">
        <v>170.68999399999899</v>
      </c>
    </row>
    <row r="4545" spans="1:13" ht="15.75" x14ac:dyDescent="0.25">
      <c r="A4545" s="6">
        <v>44625.679861111108</v>
      </c>
      <c r="B4545" s="7" t="s">
        <v>15</v>
      </c>
      <c r="C4545" s="7">
        <v>6</v>
      </c>
      <c r="D4545" s="7" t="s">
        <v>4188</v>
      </c>
      <c r="E4545" s="8">
        <v>25</v>
      </c>
      <c r="F4545" s="8">
        <v>22</v>
      </c>
      <c r="G4545" s="13">
        <v>7</v>
      </c>
      <c r="H4545" s="8">
        <v>-1</v>
      </c>
      <c r="I4545" s="8">
        <v>366.32650000000302</v>
      </c>
      <c r="J4545" s="8">
        <v>155.02499999999901</v>
      </c>
      <c r="K4545" s="8">
        <v>-1</v>
      </c>
      <c r="L4545" s="8">
        <v>441.461154000004</v>
      </c>
      <c r="M4545" s="8">
        <v>171.68999399999899</v>
      </c>
    </row>
    <row r="4546" spans="1:13" ht="15.75" x14ac:dyDescent="0.25">
      <c r="A4546" s="6">
        <v>44625.729166666664</v>
      </c>
      <c r="B4546" s="7" t="s">
        <v>27</v>
      </c>
      <c r="C4546" s="7">
        <v>3</v>
      </c>
      <c r="D4546" s="7" t="s">
        <v>1507</v>
      </c>
      <c r="E4546" s="8">
        <v>6</v>
      </c>
      <c r="F4546" s="8">
        <v>5.4</v>
      </c>
      <c r="G4546" s="13">
        <v>4</v>
      </c>
      <c r="H4546" s="8">
        <v>-1</v>
      </c>
      <c r="I4546" s="8">
        <v>365.32650000000302</v>
      </c>
      <c r="J4546" s="8">
        <v>156.02499999999901</v>
      </c>
      <c r="K4546" s="8">
        <v>-1</v>
      </c>
      <c r="L4546" s="8">
        <v>440.461154000004</v>
      </c>
      <c r="M4546" s="8">
        <v>172.68999399999899</v>
      </c>
    </row>
    <row r="4547" spans="1:13" ht="15.75" x14ac:dyDescent="0.25">
      <c r="A4547" s="6">
        <v>44625.729166666664</v>
      </c>
      <c r="B4547" s="7" t="s">
        <v>27</v>
      </c>
      <c r="C4547" s="7">
        <v>2</v>
      </c>
      <c r="D4547" s="7" t="s">
        <v>1508</v>
      </c>
      <c r="E4547" s="8">
        <v>12.778</v>
      </c>
      <c r="F4547" s="8">
        <v>13</v>
      </c>
      <c r="G4547" s="13">
        <v>3</v>
      </c>
      <c r="H4547" s="8">
        <v>-1</v>
      </c>
      <c r="I4547" s="8">
        <v>364.32650000000302</v>
      </c>
      <c r="J4547" s="8">
        <v>157.02499999999901</v>
      </c>
      <c r="K4547" s="8">
        <v>-1</v>
      </c>
      <c r="L4547" s="8">
        <v>439.461154000004</v>
      </c>
      <c r="M4547" s="8">
        <v>173.68999399999899</v>
      </c>
    </row>
    <row r="4548" spans="1:13" ht="15.75" x14ac:dyDescent="0.25">
      <c r="A4548" s="6">
        <v>44625.833333333336</v>
      </c>
      <c r="B4548" s="7" t="s">
        <v>27</v>
      </c>
      <c r="C4548" s="7">
        <v>4</v>
      </c>
      <c r="D4548" s="7" t="s">
        <v>4189</v>
      </c>
      <c r="E4548" s="8">
        <v>9.125</v>
      </c>
      <c r="F4548" s="8">
        <v>11.5</v>
      </c>
      <c r="G4548" s="13">
        <v>3</v>
      </c>
      <c r="H4548" s="8">
        <v>-1</v>
      </c>
      <c r="I4548" s="8">
        <v>363.32650000000302</v>
      </c>
      <c r="J4548" s="8">
        <v>158.02499999999901</v>
      </c>
      <c r="K4548" s="8">
        <v>-1</v>
      </c>
      <c r="L4548" s="8">
        <v>438.461154000004</v>
      </c>
      <c r="M4548" s="8">
        <v>174.68999399999899</v>
      </c>
    </row>
    <row r="4549" spans="1:13" ht="15.75" x14ac:dyDescent="0.25">
      <c r="A4549" s="6">
        <v>44625.833333333336</v>
      </c>
      <c r="B4549" s="7" t="s">
        <v>27</v>
      </c>
      <c r="C4549" s="7">
        <v>6</v>
      </c>
      <c r="D4549" s="7" t="s">
        <v>1509</v>
      </c>
      <c r="E4549" s="8">
        <v>14</v>
      </c>
      <c r="F4549" s="8">
        <v>12</v>
      </c>
      <c r="G4549" s="13">
        <v>2</v>
      </c>
      <c r="H4549" s="8">
        <v>-1</v>
      </c>
      <c r="I4549" s="8">
        <v>362.32650000000302</v>
      </c>
      <c r="J4549" s="8">
        <v>159.02499999999901</v>
      </c>
      <c r="K4549" s="8">
        <v>-1</v>
      </c>
      <c r="L4549" s="8">
        <v>437.461154000004</v>
      </c>
      <c r="M4549" s="8">
        <v>175.68999399999899</v>
      </c>
    </row>
    <row r="4550" spans="1:13" ht="15.75" x14ac:dyDescent="0.25">
      <c r="A4550" s="6">
        <v>44625.833333333336</v>
      </c>
      <c r="B4550" s="7" t="s">
        <v>27</v>
      </c>
      <c r="C4550" s="7">
        <v>3</v>
      </c>
      <c r="D4550" s="7" t="s">
        <v>1510</v>
      </c>
      <c r="E4550" s="8">
        <v>17</v>
      </c>
      <c r="F4550" s="8">
        <v>16</v>
      </c>
      <c r="G4550" s="13">
        <v>5</v>
      </c>
      <c r="H4550" s="8">
        <v>-1</v>
      </c>
      <c r="I4550" s="8">
        <v>361.32650000000302</v>
      </c>
      <c r="J4550" s="8">
        <v>160.02499999999901</v>
      </c>
      <c r="K4550" s="8">
        <v>-1</v>
      </c>
      <c r="L4550" s="8">
        <v>436.461154000004</v>
      </c>
      <c r="M4550" s="8">
        <v>176.68999399999899</v>
      </c>
    </row>
    <row r="4551" spans="1:13" ht="15.75" x14ac:dyDescent="0.25">
      <c r="A4551" s="6">
        <v>44625.833333333336</v>
      </c>
      <c r="B4551" s="7" t="s">
        <v>27</v>
      </c>
      <c r="C4551" s="7">
        <v>5</v>
      </c>
      <c r="D4551" s="7" t="s">
        <v>4190</v>
      </c>
      <c r="E4551" s="8">
        <v>21</v>
      </c>
      <c r="F4551" s="8">
        <v>19</v>
      </c>
      <c r="G4551" s="13">
        <v>7</v>
      </c>
      <c r="H4551" s="8">
        <v>-1</v>
      </c>
      <c r="I4551" s="8">
        <v>360.32650000000302</v>
      </c>
      <c r="J4551" s="8">
        <v>161.02499999999901</v>
      </c>
      <c r="K4551" s="8">
        <v>-1</v>
      </c>
      <c r="L4551" s="8">
        <v>435.461154000004</v>
      </c>
      <c r="M4551" s="8">
        <v>177.68999399999899</v>
      </c>
    </row>
    <row r="4552" spans="1:13" ht="15.75" x14ac:dyDescent="0.25">
      <c r="A4552" s="6">
        <v>44625.854166666664</v>
      </c>
      <c r="B4552" s="7" t="s">
        <v>27</v>
      </c>
      <c r="C4552" s="7">
        <v>3</v>
      </c>
      <c r="D4552" s="7" t="s">
        <v>1910</v>
      </c>
      <c r="E4552" s="8">
        <v>11.455</v>
      </c>
      <c r="F4552" s="8">
        <v>11.5</v>
      </c>
      <c r="G4552" s="13">
        <v>2</v>
      </c>
      <c r="H4552" s="8">
        <v>-1</v>
      </c>
      <c r="I4552" s="8">
        <v>359.32650000000302</v>
      </c>
      <c r="J4552" s="8">
        <v>162.02499999999901</v>
      </c>
      <c r="K4552" s="8">
        <v>-1</v>
      </c>
      <c r="L4552" s="8">
        <v>434.461154000004</v>
      </c>
      <c r="M4552" s="8">
        <v>178.68999399999899</v>
      </c>
    </row>
    <row r="4553" spans="1:13" ht="15.75" x14ac:dyDescent="0.25">
      <c r="A4553" s="6">
        <v>44625.854166666664</v>
      </c>
      <c r="B4553" s="7" t="s">
        <v>27</v>
      </c>
      <c r="C4553" s="7">
        <v>6</v>
      </c>
      <c r="D4553" s="7" t="s">
        <v>4191</v>
      </c>
      <c r="E4553" s="8">
        <v>24.966999999999999</v>
      </c>
      <c r="F4553" s="8">
        <v>36</v>
      </c>
      <c r="G4553" s="13">
        <v>4</v>
      </c>
      <c r="H4553" s="8">
        <v>-1</v>
      </c>
      <c r="I4553" s="8">
        <v>358.32650000000302</v>
      </c>
      <c r="J4553" s="8">
        <v>163.02499999999901</v>
      </c>
      <c r="K4553" s="8">
        <v>-1</v>
      </c>
      <c r="L4553" s="8">
        <v>433.461154000004</v>
      </c>
      <c r="M4553" s="8">
        <v>179.68999399999899</v>
      </c>
    </row>
    <row r="4554" spans="1:13" ht="15.75" x14ac:dyDescent="0.25">
      <c r="A4554" s="6">
        <v>44626.541666666664</v>
      </c>
      <c r="B4554" s="7" t="s">
        <v>49</v>
      </c>
      <c r="C4554" s="7">
        <v>4</v>
      </c>
      <c r="D4554" s="7" t="s">
        <v>731</v>
      </c>
      <c r="E4554" s="8">
        <v>5.5</v>
      </c>
      <c r="F4554" s="8">
        <v>5.2</v>
      </c>
      <c r="G4554" s="13">
        <v>4</v>
      </c>
      <c r="H4554" s="8">
        <v>-1.0225</v>
      </c>
      <c r="I4554" s="8">
        <v>357.30400000000299</v>
      </c>
      <c r="J4554" s="8">
        <v>164.04749999999899</v>
      </c>
      <c r="K4554" s="8">
        <v>-1.0249999999999999</v>
      </c>
      <c r="L4554" s="8">
        <v>432.43615400000402</v>
      </c>
      <c r="M4554" s="8">
        <v>180.714993999999</v>
      </c>
    </row>
    <row r="4555" spans="1:13" ht="15.75" x14ac:dyDescent="0.25">
      <c r="A4555" s="6">
        <v>44626.541666666664</v>
      </c>
      <c r="B4555" s="7" t="s">
        <v>49</v>
      </c>
      <c r="C4555" s="7">
        <v>5</v>
      </c>
      <c r="D4555" s="7" t="s">
        <v>769</v>
      </c>
      <c r="E4555" s="8">
        <v>8.6280000000000001</v>
      </c>
      <c r="F4555" s="8">
        <v>8.8000000000000007</v>
      </c>
      <c r="G4555" s="13">
        <v>1</v>
      </c>
      <c r="H4555" s="8">
        <v>7.6074999999999999</v>
      </c>
      <c r="I4555" s="8">
        <v>364.911500000003</v>
      </c>
      <c r="J4555" s="8">
        <v>156.439999999999</v>
      </c>
      <c r="K4555" s="8">
        <v>7.7749999999999897</v>
      </c>
      <c r="L4555" s="8">
        <v>440.211154000004</v>
      </c>
      <c r="M4555" s="8">
        <v>172.93999399999899</v>
      </c>
    </row>
    <row r="4556" spans="1:13" ht="15.75" x14ac:dyDescent="0.25">
      <c r="A4556" s="6">
        <v>44626.541666666664</v>
      </c>
      <c r="B4556" s="7" t="s">
        <v>49</v>
      </c>
      <c r="C4556" s="7">
        <v>7</v>
      </c>
      <c r="D4556" s="7" t="s">
        <v>1771</v>
      </c>
      <c r="E4556" s="8">
        <v>19.565999999999999</v>
      </c>
      <c r="F4556" s="8">
        <v>21</v>
      </c>
      <c r="G4556" s="13">
        <v>5</v>
      </c>
      <c r="H4556" s="8">
        <v>-1.0225</v>
      </c>
      <c r="I4556" s="8">
        <v>363.88900000000302</v>
      </c>
      <c r="J4556" s="8">
        <v>157.46249999999901</v>
      </c>
      <c r="K4556" s="8">
        <v>-1.0249999999999999</v>
      </c>
      <c r="L4556" s="8">
        <v>439.18615400000402</v>
      </c>
      <c r="M4556" s="8">
        <v>173.964993999999</v>
      </c>
    </row>
    <row r="4557" spans="1:13" ht="15.75" x14ac:dyDescent="0.25">
      <c r="A4557" s="6">
        <v>44626.541666666664</v>
      </c>
      <c r="B4557" s="7" t="s">
        <v>49</v>
      </c>
      <c r="C4557" s="7">
        <v>6</v>
      </c>
      <c r="D4557" s="7" t="s">
        <v>1513</v>
      </c>
      <c r="E4557" s="8">
        <v>25.972000000000001</v>
      </c>
      <c r="F4557" s="8">
        <v>32</v>
      </c>
      <c r="G4557" s="13">
        <v>8</v>
      </c>
      <c r="H4557" s="8">
        <v>-1.0225</v>
      </c>
      <c r="I4557" s="8">
        <v>362.86650000000299</v>
      </c>
      <c r="J4557" s="8">
        <v>158.48499999999899</v>
      </c>
      <c r="K4557" s="8">
        <v>-1.0249999999999999</v>
      </c>
      <c r="L4557" s="8">
        <v>438.16115400000399</v>
      </c>
      <c r="M4557" s="8">
        <v>174.989993999999</v>
      </c>
    </row>
    <row r="4558" spans="1:13" ht="15.75" x14ac:dyDescent="0.25">
      <c r="A4558" s="6">
        <v>44627.75</v>
      </c>
      <c r="B4558" s="7" t="s">
        <v>67</v>
      </c>
      <c r="C4558" s="7">
        <v>6</v>
      </c>
      <c r="D4558" s="7" t="s">
        <v>4192</v>
      </c>
      <c r="E4558" s="8">
        <v>3.8559999999999999</v>
      </c>
      <c r="F4558" s="8">
        <v>4.3</v>
      </c>
      <c r="G4558" s="13">
        <v>1</v>
      </c>
      <c r="H4558" s="8">
        <v>2.8533333333333299</v>
      </c>
      <c r="I4558" s="8">
        <v>365.71983333333702</v>
      </c>
      <c r="J4558" s="8">
        <v>155.63166666666601</v>
      </c>
      <c r="K4558" s="8">
        <v>3.29</v>
      </c>
      <c r="L4558" s="8">
        <v>441.45115400000401</v>
      </c>
      <c r="M4558" s="8">
        <v>171.69999399999901</v>
      </c>
    </row>
    <row r="4559" spans="1:13" ht="15.75" x14ac:dyDescent="0.25">
      <c r="A4559" s="6">
        <v>44627.75</v>
      </c>
      <c r="B4559" s="7" t="s">
        <v>67</v>
      </c>
      <c r="C4559" s="7">
        <v>5</v>
      </c>
      <c r="D4559" s="7" t="s">
        <v>4193</v>
      </c>
      <c r="E4559" s="8">
        <v>10.94</v>
      </c>
      <c r="F4559" s="8">
        <v>13.5</v>
      </c>
      <c r="G4559" s="13">
        <v>6</v>
      </c>
      <c r="H4559" s="8">
        <v>-1.0066666666666599</v>
      </c>
      <c r="I4559" s="8">
        <v>364.71316666667002</v>
      </c>
      <c r="J4559" s="8">
        <v>156.63833333333201</v>
      </c>
      <c r="K4559" s="8">
        <v>-1.01</v>
      </c>
      <c r="L4559" s="8">
        <v>440.44115400000402</v>
      </c>
      <c r="M4559" s="8">
        <v>172.709993999999</v>
      </c>
    </row>
    <row r="4560" spans="1:13" ht="15.75" x14ac:dyDescent="0.25">
      <c r="A4560" s="6">
        <v>44627.75</v>
      </c>
      <c r="B4560" s="7" t="s">
        <v>67</v>
      </c>
      <c r="C4560" s="7">
        <v>7</v>
      </c>
      <c r="D4560" s="7" t="s">
        <v>4194</v>
      </c>
      <c r="E4560" s="8">
        <v>32.052999999999997</v>
      </c>
      <c r="F4560" s="8">
        <v>38</v>
      </c>
      <c r="G4560" s="13">
        <v>5</v>
      </c>
      <c r="H4560" s="8">
        <v>-1.0066666666666599</v>
      </c>
      <c r="I4560" s="8">
        <v>363.70650000000302</v>
      </c>
      <c r="J4560" s="8">
        <v>157.64499999999899</v>
      </c>
      <c r="K4560" s="8">
        <v>-1.01</v>
      </c>
      <c r="L4560" s="8">
        <v>439.43115400000403</v>
      </c>
      <c r="M4560" s="8">
        <v>173.71999399999899</v>
      </c>
    </row>
    <row r="4561" spans="1:13" ht="15.75" x14ac:dyDescent="0.25">
      <c r="A4561" s="6">
        <v>44628.791666666664</v>
      </c>
      <c r="B4561" s="7" t="s">
        <v>67</v>
      </c>
      <c r="C4561" s="7">
        <v>5</v>
      </c>
      <c r="D4561" s="7" t="s">
        <v>417</v>
      </c>
      <c r="E4561" s="8">
        <v>7.65</v>
      </c>
      <c r="F4561" s="8">
        <v>8.1999999999999993</v>
      </c>
      <c r="G4561" s="13">
        <v>1</v>
      </c>
      <c r="H4561" s="8">
        <v>6.62</v>
      </c>
      <c r="I4561" s="8">
        <v>370.32650000000302</v>
      </c>
      <c r="J4561" s="8">
        <v>151.02499999999901</v>
      </c>
      <c r="K4561" s="8">
        <v>7.1666666666666599</v>
      </c>
      <c r="L4561" s="8">
        <v>446.59782066666997</v>
      </c>
      <c r="M4561" s="8">
        <v>166.55332733333199</v>
      </c>
    </row>
    <row r="4562" spans="1:13" ht="15.75" x14ac:dyDescent="0.25">
      <c r="A4562" s="6">
        <v>44628.791666666664</v>
      </c>
      <c r="B4562" s="7" t="s">
        <v>67</v>
      </c>
      <c r="C4562" s="7">
        <v>6</v>
      </c>
      <c r="D4562" s="7" t="s">
        <v>881</v>
      </c>
      <c r="E4562" s="8">
        <v>16.341999999999999</v>
      </c>
      <c r="F4562" s="8">
        <v>17.5</v>
      </c>
      <c r="G4562" s="13">
        <v>4</v>
      </c>
      <c r="H4562" s="8">
        <v>-1.03</v>
      </c>
      <c r="I4562" s="8">
        <v>369.29650000000299</v>
      </c>
      <c r="J4562" s="8">
        <v>152.05499999999901</v>
      </c>
      <c r="K4562" s="8">
        <v>-1.0333333333333301</v>
      </c>
      <c r="L4562" s="8">
        <v>445.56448733333701</v>
      </c>
      <c r="M4562" s="8">
        <v>167.58666066666501</v>
      </c>
    </row>
    <row r="4563" spans="1:13" ht="15.75" x14ac:dyDescent="0.25">
      <c r="A4563" s="6">
        <v>44628.791666666664</v>
      </c>
      <c r="B4563" s="7" t="s">
        <v>67</v>
      </c>
      <c r="C4563" s="7">
        <v>4</v>
      </c>
      <c r="D4563" s="7" t="s">
        <v>306</v>
      </c>
      <c r="E4563" s="8">
        <v>36</v>
      </c>
      <c r="F4563" s="8">
        <v>40</v>
      </c>
      <c r="G4563" s="13">
        <v>5</v>
      </c>
      <c r="H4563" s="8">
        <v>-1.03</v>
      </c>
      <c r="I4563" s="8">
        <v>368.26650000000302</v>
      </c>
      <c r="J4563" s="8">
        <v>153.08499999999901</v>
      </c>
      <c r="K4563" s="8">
        <v>-1.0333333333333301</v>
      </c>
      <c r="L4563" s="8">
        <v>444.53115400000399</v>
      </c>
      <c r="M4563" s="8">
        <v>168.619993999999</v>
      </c>
    </row>
    <row r="4564" spans="1:13" ht="15.75" x14ac:dyDescent="0.25">
      <c r="A4564" s="6">
        <v>44630.791666666664</v>
      </c>
      <c r="B4564" s="7" t="s">
        <v>13</v>
      </c>
      <c r="C4564" s="7">
        <v>7</v>
      </c>
      <c r="D4564" s="7" t="s">
        <v>1493</v>
      </c>
      <c r="E4564" s="8">
        <v>6.6749999999999998</v>
      </c>
      <c r="F4564" s="8">
        <v>6.4</v>
      </c>
      <c r="G4564" s="13">
        <v>3</v>
      </c>
      <c r="H4564" s="8">
        <v>-1</v>
      </c>
      <c r="I4564" s="8">
        <v>367.26650000000302</v>
      </c>
      <c r="J4564" s="8">
        <v>154.08499999999901</v>
      </c>
      <c r="K4564" s="8">
        <v>-1</v>
      </c>
      <c r="L4564" s="8">
        <v>443.53115400000399</v>
      </c>
      <c r="M4564" s="8">
        <v>169.619993999999</v>
      </c>
    </row>
    <row r="4565" spans="1:13" ht="15.75" x14ac:dyDescent="0.25">
      <c r="A4565" s="6">
        <v>44630.791666666664</v>
      </c>
      <c r="B4565" s="7" t="s">
        <v>13</v>
      </c>
      <c r="C4565" s="7">
        <v>12</v>
      </c>
      <c r="D4565" s="7" t="s">
        <v>4195</v>
      </c>
      <c r="E4565" s="8">
        <v>20.614999999999998</v>
      </c>
      <c r="F4565" s="8">
        <v>27</v>
      </c>
      <c r="G4565" s="13">
        <v>5</v>
      </c>
      <c r="H4565" s="8">
        <v>-1</v>
      </c>
      <c r="I4565" s="8">
        <v>366.26650000000302</v>
      </c>
      <c r="J4565" s="8">
        <v>155.08499999999901</v>
      </c>
      <c r="K4565" s="8">
        <v>-1</v>
      </c>
      <c r="L4565" s="8">
        <v>442.53115400000399</v>
      </c>
      <c r="M4565" s="8">
        <v>170.619993999999</v>
      </c>
    </row>
    <row r="4566" spans="1:13" ht="15.75" x14ac:dyDescent="0.25">
      <c r="A4566" s="6">
        <v>44630.791666666664</v>
      </c>
      <c r="B4566" s="7" t="s">
        <v>13</v>
      </c>
      <c r="C4566" s="7">
        <v>6</v>
      </c>
      <c r="D4566" s="7" t="s">
        <v>4196</v>
      </c>
      <c r="E4566" s="8">
        <v>27.225999999999999</v>
      </c>
      <c r="F4566" s="8">
        <v>36</v>
      </c>
      <c r="G4566" s="13">
        <v>7</v>
      </c>
      <c r="H4566" s="8">
        <v>-1</v>
      </c>
      <c r="I4566" s="8">
        <v>365.26650000000302</v>
      </c>
      <c r="J4566" s="8">
        <v>156.08499999999901</v>
      </c>
      <c r="K4566" s="8">
        <v>-1</v>
      </c>
      <c r="L4566" s="8">
        <v>441.53115400000399</v>
      </c>
      <c r="M4566" s="8">
        <v>171.619993999999</v>
      </c>
    </row>
    <row r="4567" spans="1:13" ht="15.75" x14ac:dyDescent="0.25">
      <c r="A4567" s="6">
        <v>44630.791666666664</v>
      </c>
      <c r="B4567" s="7" t="s">
        <v>13</v>
      </c>
      <c r="C4567" s="7">
        <v>5</v>
      </c>
      <c r="D4567" s="7" t="s">
        <v>1570</v>
      </c>
      <c r="E4567" s="8">
        <v>17</v>
      </c>
      <c r="F4567" s="8">
        <v>40</v>
      </c>
      <c r="G4567" s="13">
        <v>6</v>
      </c>
      <c r="H4567" s="8">
        <v>-1</v>
      </c>
      <c r="I4567" s="8">
        <v>364.26650000000302</v>
      </c>
      <c r="J4567" s="8">
        <v>157.08499999999901</v>
      </c>
      <c r="K4567" s="8">
        <v>-1</v>
      </c>
      <c r="L4567" s="8">
        <v>440.53115400000399</v>
      </c>
      <c r="M4567" s="8">
        <v>172.619993999999</v>
      </c>
    </row>
    <row r="4568" spans="1:13" ht="15.75" x14ac:dyDescent="0.25">
      <c r="A4568" s="6">
        <v>44632.597916666666</v>
      </c>
      <c r="B4568" s="7" t="s">
        <v>15</v>
      </c>
      <c r="C4568" s="7">
        <v>3</v>
      </c>
      <c r="D4568" s="7" t="s">
        <v>4197</v>
      </c>
      <c r="E4568" s="8">
        <v>34</v>
      </c>
      <c r="F4568" s="8">
        <v>40</v>
      </c>
      <c r="G4568" s="13">
        <v>4</v>
      </c>
      <c r="H4568" s="8">
        <v>-1</v>
      </c>
      <c r="I4568" s="8">
        <v>363.26650000000302</v>
      </c>
      <c r="J4568" s="8">
        <v>158.08499999999901</v>
      </c>
      <c r="K4568" s="8">
        <v>-1</v>
      </c>
      <c r="L4568" s="8">
        <v>439.53115400000399</v>
      </c>
      <c r="M4568" s="8">
        <v>173.619993999999</v>
      </c>
    </row>
    <row r="4569" spans="1:13" ht="15.75" x14ac:dyDescent="0.25">
      <c r="A4569" s="6">
        <v>44632.597916666666</v>
      </c>
      <c r="B4569" s="7" t="s">
        <v>15</v>
      </c>
      <c r="C4569" s="7">
        <v>7</v>
      </c>
      <c r="D4569" s="7" t="s">
        <v>4173</v>
      </c>
      <c r="E4569" s="8">
        <v>36</v>
      </c>
      <c r="F4569" s="8">
        <v>42</v>
      </c>
      <c r="G4569" s="13">
        <v>7</v>
      </c>
      <c r="H4569" s="8">
        <v>-1</v>
      </c>
      <c r="I4569" s="8">
        <v>362.26650000000302</v>
      </c>
      <c r="J4569" s="8">
        <v>159.08499999999901</v>
      </c>
      <c r="K4569" s="8">
        <v>-1</v>
      </c>
      <c r="L4569" s="8">
        <v>438.53115400000399</v>
      </c>
      <c r="M4569" s="8">
        <v>174.619993999999</v>
      </c>
    </row>
    <row r="4570" spans="1:13" ht="15.75" x14ac:dyDescent="0.25">
      <c r="A4570" s="6">
        <v>44632.597916666666</v>
      </c>
      <c r="B4570" s="7" t="s">
        <v>15</v>
      </c>
      <c r="C4570" s="7">
        <v>4</v>
      </c>
      <c r="D4570" s="7" t="s">
        <v>4198</v>
      </c>
      <c r="E4570" s="8">
        <v>36.307000000000002</v>
      </c>
      <c r="F4570" s="8">
        <v>46</v>
      </c>
      <c r="G4570" s="13">
        <v>5</v>
      </c>
      <c r="H4570" s="8">
        <v>-1</v>
      </c>
      <c r="I4570" s="8">
        <v>361.26650000000302</v>
      </c>
      <c r="J4570" s="8">
        <v>160.08499999999901</v>
      </c>
      <c r="K4570" s="8">
        <v>-1</v>
      </c>
      <c r="L4570" s="8">
        <v>437.53115400000399</v>
      </c>
      <c r="M4570" s="8">
        <v>175.619993999999</v>
      </c>
    </row>
    <row r="4571" spans="1:13" ht="15.75" x14ac:dyDescent="0.25">
      <c r="A4571" s="6">
        <v>44633.711805555555</v>
      </c>
      <c r="B4571" s="7" t="s">
        <v>54</v>
      </c>
      <c r="C4571" s="7">
        <v>1</v>
      </c>
      <c r="D4571" s="7" t="s">
        <v>4199</v>
      </c>
      <c r="E4571" s="8">
        <v>6.5110000000000001</v>
      </c>
      <c r="F4571" s="8">
        <v>6.6</v>
      </c>
      <c r="G4571" s="13">
        <v>1</v>
      </c>
      <c r="H4571" s="8">
        <v>5.4974999999999996</v>
      </c>
      <c r="I4571" s="8">
        <v>366.76400000000302</v>
      </c>
      <c r="J4571" s="8">
        <v>154.58749999999901</v>
      </c>
      <c r="K4571" s="8">
        <v>5.5874999999999897</v>
      </c>
      <c r="L4571" s="8">
        <v>443.11865400000403</v>
      </c>
      <c r="M4571" s="8">
        <v>170.03249399999899</v>
      </c>
    </row>
    <row r="4572" spans="1:13" ht="15.75" x14ac:dyDescent="0.25">
      <c r="A4572" s="6">
        <v>44633.711805555555</v>
      </c>
      <c r="B4572" s="7" t="s">
        <v>54</v>
      </c>
      <c r="C4572" s="7">
        <v>6</v>
      </c>
      <c r="D4572" s="7" t="s">
        <v>4200</v>
      </c>
      <c r="E4572" s="8">
        <v>7</v>
      </c>
      <c r="F4572" s="8">
        <v>7.6</v>
      </c>
      <c r="G4572" s="13">
        <v>4</v>
      </c>
      <c r="H4572" s="8">
        <v>-1.0125</v>
      </c>
      <c r="I4572" s="8">
        <v>365.75150000000298</v>
      </c>
      <c r="J4572" s="8">
        <v>155.599999999999</v>
      </c>
      <c r="K4572" s="8">
        <v>-1.0125</v>
      </c>
      <c r="L4572" s="8">
        <v>442.10615400000398</v>
      </c>
      <c r="M4572" s="8">
        <v>171.04499399999901</v>
      </c>
    </row>
    <row r="4573" spans="1:13" ht="15.75" x14ac:dyDescent="0.25">
      <c r="A4573" s="6">
        <v>44633.711805555555</v>
      </c>
      <c r="B4573" s="7" t="s">
        <v>54</v>
      </c>
      <c r="C4573" s="7">
        <v>4</v>
      </c>
      <c r="D4573" s="7" t="s">
        <v>4201</v>
      </c>
      <c r="E4573" s="8">
        <v>42</v>
      </c>
      <c r="F4573" s="8">
        <v>34</v>
      </c>
      <c r="G4573" s="13">
        <v>5</v>
      </c>
      <c r="H4573" s="8">
        <v>-1.0125</v>
      </c>
      <c r="I4573" s="8">
        <v>364.73900000000299</v>
      </c>
      <c r="J4573" s="8">
        <v>156.61249999999899</v>
      </c>
      <c r="K4573" s="8">
        <v>-1.0125</v>
      </c>
      <c r="L4573" s="8">
        <v>441.09365400000399</v>
      </c>
      <c r="M4573" s="8">
        <v>172.057493999999</v>
      </c>
    </row>
    <row r="4574" spans="1:13" ht="15.75" x14ac:dyDescent="0.25">
      <c r="A4574" s="6">
        <v>44633.711805555555</v>
      </c>
      <c r="B4574" s="7" t="s">
        <v>54</v>
      </c>
      <c r="C4574" s="7">
        <v>5</v>
      </c>
      <c r="D4574" s="7" t="s">
        <v>4202</v>
      </c>
      <c r="E4574" s="8">
        <v>32</v>
      </c>
      <c r="F4574" s="8">
        <v>40</v>
      </c>
      <c r="G4574" s="13">
        <v>6</v>
      </c>
      <c r="H4574" s="8">
        <v>-1.0125</v>
      </c>
      <c r="I4574" s="8">
        <v>363.726500000003</v>
      </c>
      <c r="J4574" s="8">
        <v>157.62499999999901</v>
      </c>
      <c r="K4574" s="8">
        <v>-1.0125</v>
      </c>
      <c r="L4574" s="8">
        <v>440.08115400000401</v>
      </c>
      <c r="M4574" s="8">
        <v>173.06999399999901</v>
      </c>
    </row>
    <row r="4575" spans="1:13" ht="15.75" x14ac:dyDescent="0.25">
      <c r="A4575" s="6">
        <v>44634.770833333336</v>
      </c>
      <c r="B4575" s="7" t="s">
        <v>67</v>
      </c>
      <c r="C4575" s="7">
        <v>5</v>
      </c>
      <c r="D4575" s="7" t="s">
        <v>4203</v>
      </c>
      <c r="E4575" s="8">
        <v>4.7210000000000001</v>
      </c>
      <c r="F4575" s="8">
        <v>4.3</v>
      </c>
      <c r="G4575" s="13">
        <v>5</v>
      </c>
      <c r="H4575" s="8">
        <v>-1</v>
      </c>
      <c r="I4575" s="8">
        <v>362.726500000003</v>
      </c>
      <c r="J4575" s="8">
        <v>158.62499999999901</v>
      </c>
      <c r="K4575" s="8">
        <v>-1</v>
      </c>
      <c r="L4575" s="8">
        <v>439.08115400000401</v>
      </c>
      <c r="M4575" s="8">
        <v>174.06999399999901</v>
      </c>
    </row>
    <row r="4576" spans="1:13" ht="15.75" x14ac:dyDescent="0.25">
      <c r="A4576" s="6">
        <v>44634.770833333336</v>
      </c>
      <c r="B4576" s="7" t="s">
        <v>67</v>
      </c>
      <c r="C4576" s="7">
        <v>9</v>
      </c>
      <c r="D4576" s="7" t="s">
        <v>4204</v>
      </c>
      <c r="E4576" s="8">
        <v>29</v>
      </c>
      <c r="F4576" s="8">
        <v>24</v>
      </c>
      <c r="G4576" s="13">
        <v>4</v>
      </c>
      <c r="H4576" s="8">
        <v>-1</v>
      </c>
      <c r="I4576" s="8">
        <v>361.726500000003</v>
      </c>
      <c r="J4576" s="8">
        <v>159.62499999999901</v>
      </c>
      <c r="K4576" s="8">
        <v>-1</v>
      </c>
      <c r="L4576" s="8">
        <v>438.08115400000401</v>
      </c>
      <c r="M4576" s="8">
        <v>175.06999399999901</v>
      </c>
    </row>
    <row r="4577" spans="1:13" ht="15.75" x14ac:dyDescent="0.25">
      <c r="A4577" s="6">
        <v>44635.739583333336</v>
      </c>
      <c r="B4577" s="7" t="s">
        <v>13</v>
      </c>
      <c r="C4577" s="7">
        <v>3</v>
      </c>
      <c r="D4577" s="7" t="s">
        <v>900</v>
      </c>
      <c r="E4577" s="8">
        <v>7</v>
      </c>
      <c r="F4577" s="8">
        <v>5.6</v>
      </c>
      <c r="G4577" s="13">
        <v>5</v>
      </c>
      <c r="H4577" s="8">
        <v>-1</v>
      </c>
      <c r="I4577" s="8">
        <v>360.726500000003</v>
      </c>
      <c r="J4577" s="8">
        <v>160.62499999999901</v>
      </c>
      <c r="K4577" s="8">
        <v>-1</v>
      </c>
      <c r="L4577" s="8">
        <v>437.08115400000401</v>
      </c>
      <c r="M4577" s="8">
        <v>176.06999399999901</v>
      </c>
    </row>
    <row r="4578" spans="1:13" ht="15.75" x14ac:dyDescent="0.25">
      <c r="A4578" s="6">
        <v>44635.739583333336</v>
      </c>
      <c r="B4578" s="7" t="s">
        <v>13</v>
      </c>
      <c r="C4578" s="7">
        <v>7</v>
      </c>
      <c r="D4578" s="7" t="s">
        <v>1375</v>
      </c>
      <c r="E4578" s="8">
        <v>6.2590000000000003</v>
      </c>
      <c r="F4578" s="8">
        <v>8</v>
      </c>
      <c r="G4578" s="13">
        <v>4</v>
      </c>
      <c r="H4578" s="8">
        <v>-1</v>
      </c>
      <c r="I4578" s="8">
        <v>359.726500000003</v>
      </c>
      <c r="J4578" s="8">
        <v>161.62499999999901</v>
      </c>
      <c r="K4578" s="8">
        <v>-1</v>
      </c>
      <c r="L4578" s="8">
        <v>436.08115400000401</v>
      </c>
      <c r="M4578" s="8">
        <v>177.06999399999901</v>
      </c>
    </row>
    <row r="4579" spans="1:13" ht="15.75" x14ac:dyDescent="0.25">
      <c r="A4579" s="6">
        <v>44635.739583333336</v>
      </c>
      <c r="B4579" s="7" t="s">
        <v>13</v>
      </c>
      <c r="C4579" s="7">
        <v>1</v>
      </c>
      <c r="D4579" s="7" t="s">
        <v>264</v>
      </c>
      <c r="E4579" s="8">
        <v>11.75</v>
      </c>
      <c r="F4579" s="8">
        <v>14</v>
      </c>
      <c r="G4579" s="13">
        <v>2</v>
      </c>
      <c r="H4579" s="8">
        <v>-1</v>
      </c>
      <c r="I4579" s="8">
        <v>358.726500000003</v>
      </c>
      <c r="J4579" s="8">
        <v>162.62499999999901</v>
      </c>
      <c r="K4579" s="8">
        <v>-1</v>
      </c>
      <c r="L4579" s="8">
        <v>435.08115400000401</v>
      </c>
      <c r="M4579" s="8">
        <v>178.06999399999901</v>
      </c>
    </row>
    <row r="4580" spans="1:13" ht="15.75" x14ac:dyDescent="0.25">
      <c r="A4580" s="6">
        <v>44635.739583333336</v>
      </c>
      <c r="B4580" s="7" t="s">
        <v>13</v>
      </c>
      <c r="C4580" s="7">
        <v>4</v>
      </c>
      <c r="D4580" s="7" t="s">
        <v>4205</v>
      </c>
      <c r="E4580" s="8">
        <v>24</v>
      </c>
      <c r="F4580" s="8">
        <v>20</v>
      </c>
      <c r="G4580" s="13">
        <v>6</v>
      </c>
      <c r="H4580" s="8">
        <v>-1</v>
      </c>
      <c r="I4580" s="8">
        <v>357.726500000003</v>
      </c>
      <c r="J4580" s="8">
        <v>163.62499999999901</v>
      </c>
      <c r="K4580" s="8">
        <v>-1</v>
      </c>
      <c r="L4580" s="8">
        <v>434.08115400000401</v>
      </c>
      <c r="M4580" s="8">
        <v>179.06999399999901</v>
      </c>
    </row>
    <row r="4581" spans="1:13" ht="15.75" x14ac:dyDescent="0.25">
      <c r="A4581" s="6">
        <v>44637.8125</v>
      </c>
      <c r="B4581" s="7" t="s">
        <v>67</v>
      </c>
      <c r="C4581" s="7">
        <v>6</v>
      </c>
      <c r="D4581" s="7" t="s">
        <v>4185</v>
      </c>
      <c r="E4581" s="8">
        <v>12.272</v>
      </c>
      <c r="F4581" s="8">
        <v>15</v>
      </c>
      <c r="G4581" s="13">
        <v>4</v>
      </c>
      <c r="H4581" s="8">
        <v>-1</v>
      </c>
      <c r="I4581" s="8">
        <v>356.726500000003</v>
      </c>
      <c r="J4581" s="8">
        <v>164.62499999999901</v>
      </c>
      <c r="K4581" s="8">
        <v>-1</v>
      </c>
      <c r="L4581" s="8">
        <v>433.08115400000401</v>
      </c>
      <c r="M4581" s="8">
        <v>180.06999399999901</v>
      </c>
    </row>
    <row r="4582" spans="1:13" ht="15.75" x14ac:dyDescent="0.25">
      <c r="A4582" s="6">
        <v>44637.8125</v>
      </c>
      <c r="B4582" s="7" t="s">
        <v>67</v>
      </c>
      <c r="C4582" s="7">
        <v>5</v>
      </c>
      <c r="D4582" s="7" t="s">
        <v>4206</v>
      </c>
      <c r="E4582" s="8">
        <v>15</v>
      </c>
      <c r="F4582" s="8">
        <v>16.5</v>
      </c>
      <c r="G4582" s="13">
        <v>2</v>
      </c>
      <c r="H4582" s="8">
        <v>-1</v>
      </c>
      <c r="I4582" s="8">
        <v>355.726500000003</v>
      </c>
      <c r="J4582" s="8">
        <v>165.62499999999901</v>
      </c>
      <c r="K4582" s="8">
        <v>-1</v>
      </c>
      <c r="L4582" s="8">
        <v>432.08115400000401</v>
      </c>
      <c r="M4582" s="8">
        <v>181.06999399999901</v>
      </c>
    </row>
    <row r="4583" spans="1:13" ht="15.75" x14ac:dyDescent="0.25">
      <c r="A4583" s="6">
        <v>44637.8125</v>
      </c>
      <c r="B4583" s="7" t="s">
        <v>67</v>
      </c>
      <c r="C4583" s="7">
        <v>7</v>
      </c>
      <c r="D4583" s="7" t="s">
        <v>4207</v>
      </c>
      <c r="E4583" s="8">
        <v>30.725000000000001</v>
      </c>
      <c r="F4583" s="8">
        <v>34</v>
      </c>
      <c r="G4583" s="13">
        <v>5</v>
      </c>
      <c r="H4583" s="8">
        <v>-1</v>
      </c>
      <c r="I4583" s="8">
        <v>354.726500000003</v>
      </c>
      <c r="J4583" s="8">
        <v>166.62499999999901</v>
      </c>
      <c r="K4583" s="8">
        <v>-1</v>
      </c>
      <c r="L4583" s="8">
        <v>431.08115400000401</v>
      </c>
      <c r="M4583" s="8">
        <v>182.06999399999901</v>
      </c>
    </row>
    <row r="4584" spans="1:13" ht="15.75" x14ac:dyDescent="0.25">
      <c r="A4584" s="6">
        <v>44637.822916666664</v>
      </c>
      <c r="B4584" s="7" t="s">
        <v>27</v>
      </c>
      <c r="C4584" s="7">
        <v>6</v>
      </c>
      <c r="D4584" s="7" t="s">
        <v>1427</v>
      </c>
      <c r="E4584" s="8">
        <v>7.4</v>
      </c>
      <c r="F4584" s="8">
        <v>6.4</v>
      </c>
      <c r="G4584" s="13">
        <v>6</v>
      </c>
      <c r="H4584" s="8">
        <v>-1.0175000000000001</v>
      </c>
      <c r="I4584" s="8">
        <v>353.70900000000398</v>
      </c>
      <c r="J4584" s="8">
        <v>167.64249999999899</v>
      </c>
      <c r="K4584" s="8">
        <v>-1.0249999999999999</v>
      </c>
      <c r="L4584" s="8">
        <v>430.05615400000403</v>
      </c>
      <c r="M4584" s="8">
        <v>183.09499399999899</v>
      </c>
    </row>
    <row r="4585" spans="1:13" ht="15.75" x14ac:dyDescent="0.25">
      <c r="A4585" s="6">
        <v>44637.822916666664</v>
      </c>
      <c r="B4585" s="7" t="s">
        <v>27</v>
      </c>
      <c r="C4585" s="7">
        <v>4</v>
      </c>
      <c r="D4585" s="7" t="s">
        <v>1954</v>
      </c>
      <c r="E4585" s="8">
        <v>7.3739999999999997</v>
      </c>
      <c r="F4585" s="8">
        <v>8.8000000000000007</v>
      </c>
      <c r="G4585" s="13">
        <v>1</v>
      </c>
      <c r="H4585" s="8">
        <v>6.3525</v>
      </c>
      <c r="I4585" s="8">
        <v>360.061500000004</v>
      </c>
      <c r="J4585" s="8">
        <v>161.289999999999</v>
      </c>
      <c r="K4585" s="8">
        <v>7.7749999999999897</v>
      </c>
      <c r="L4585" s="8">
        <v>437.83115400000401</v>
      </c>
      <c r="M4585" s="8">
        <v>175.31999399999901</v>
      </c>
    </row>
    <row r="4586" spans="1:13" ht="15.75" x14ac:dyDescent="0.25">
      <c r="A4586" s="6">
        <v>44637.822916666664</v>
      </c>
      <c r="B4586" s="7" t="s">
        <v>27</v>
      </c>
      <c r="C4586" s="7">
        <v>5</v>
      </c>
      <c r="D4586" s="7" t="s">
        <v>4208</v>
      </c>
      <c r="E4586" s="8">
        <v>30.242000000000001</v>
      </c>
      <c r="F4586" s="8">
        <v>26</v>
      </c>
      <c r="G4586" s="13">
        <v>7</v>
      </c>
      <c r="H4586" s="8">
        <v>-1.0175000000000001</v>
      </c>
      <c r="I4586" s="8">
        <v>359.04400000000402</v>
      </c>
      <c r="J4586" s="8">
        <v>162.30749999999901</v>
      </c>
      <c r="K4586" s="8">
        <v>-1.0249999999999999</v>
      </c>
      <c r="L4586" s="8">
        <v>436.80615400000403</v>
      </c>
      <c r="M4586" s="8">
        <v>176.34499399999899</v>
      </c>
    </row>
    <row r="4587" spans="1:13" ht="15.75" x14ac:dyDescent="0.25">
      <c r="A4587" s="6">
        <v>44637.822916666664</v>
      </c>
      <c r="B4587" s="7" t="s">
        <v>27</v>
      </c>
      <c r="C4587" s="7">
        <v>8</v>
      </c>
      <c r="D4587" s="7" t="s">
        <v>4209</v>
      </c>
      <c r="E4587" s="8">
        <v>50</v>
      </c>
      <c r="F4587" s="8">
        <v>42</v>
      </c>
      <c r="G4587" s="13">
        <v>5</v>
      </c>
      <c r="H4587" s="8">
        <v>-1.0175000000000001</v>
      </c>
      <c r="I4587" s="8">
        <v>358.02650000000398</v>
      </c>
      <c r="J4587" s="8">
        <v>163.32499999999899</v>
      </c>
      <c r="K4587" s="8">
        <v>-1.0249999999999999</v>
      </c>
      <c r="L4587" s="8">
        <v>435.78115400000399</v>
      </c>
      <c r="M4587" s="8">
        <v>177.369993999999</v>
      </c>
    </row>
    <row r="4588" spans="1:13" ht="15.75" x14ac:dyDescent="0.25">
      <c r="A4588" s="6">
        <v>44639.720833333333</v>
      </c>
      <c r="B4588" s="7" t="s">
        <v>40</v>
      </c>
      <c r="C4588" s="7">
        <v>1</v>
      </c>
      <c r="D4588" s="7" t="s">
        <v>4210</v>
      </c>
      <c r="E4588" s="8">
        <v>7.2</v>
      </c>
      <c r="F4588" s="8">
        <v>6</v>
      </c>
      <c r="G4588" s="13">
        <v>3</v>
      </c>
      <c r="H4588" s="8">
        <v>-1</v>
      </c>
      <c r="I4588" s="8">
        <v>357.02650000000398</v>
      </c>
      <c r="J4588" s="8">
        <v>164.32499999999899</v>
      </c>
      <c r="K4588" s="8">
        <v>-1</v>
      </c>
      <c r="L4588" s="8">
        <v>434.78115400000399</v>
      </c>
      <c r="M4588" s="8">
        <v>178.369993999999</v>
      </c>
    </row>
    <row r="4589" spans="1:13" ht="15.75" x14ac:dyDescent="0.25">
      <c r="A4589" s="6">
        <v>44639.720833333333</v>
      </c>
      <c r="B4589" s="7" t="s">
        <v>40</v>
      </c>
      <c r="C4589" s="7">
        <v>4</v>
      </c>
      <c r="D4589" s="7" t="s">
        <v>4211</v>
      </c>
      <c r="E4589" s="8">
        <v>9.6579999999999995</v>
      </c>
      <c r="F4589" s="8">
        <v>10.5</v>
      </c>
      <c r="G4589" s="13">
        <v>5</v>
      </c>
      <c r="H4589" s="8">
        <v>-1</v>
      </c>
      <c r="I4589" s="8">
        <v>356.02650000000398</v>
      </c>
      <c r="J4589" s="8">
        <v>165.32499999999899</v>
      </c>
      <c r="K4589" s="8">
        <v>-1</v>
      </c>
      <c r="L4589" s="8">
        <v>433.78115400000399</v>
      </c>
      <c r="M4589" s="8">
        <v>179.369993999999</v>
      </c>
    </row>
    <row r="4590" spans="1:13" ht="15.75" x14ac:dyDescent="0.25">
      <c r="A4590" s="6">
        <v>44639.720833333333</v>
      </c>
      <c r="B4590" s="7" t="s">
        <v>40</v>
      </c>
      <c r="C4590" s="7">
        <v>7</v>
      </c>
      <c r="D4590" s="7" t="s">
        <v>4212</v>
      </c>
      <c r="E4590" s="8">
        <v>28</v>
      </c>
      <c r="F4590" s="8">
        <v>24</v>
      </c>
      <c r="G4590" s="13">
        <v>2</v>
      </c>
      <c r="H4590" s="8">
        <v>-1</v>
      </c>
      <c r="I4590" s="8">
        <v>355.02650000000398</v>
      </c>
      <c r="J4590" s="8">
        <v>166.32499999999899</v>
      </c>
      <c r="K4590" s="8">
        <v>-1</v>
      </c>
      <c r="L4590" s="8">
        <v>432.78115400000399</v>
      </c>
      <c r="M4590" s="8">
        <v>180.369993999999</v>
      </c>
    </row>
    <row r="4591" spans="1:13" ht="15.75" x14ac:dyDescent="0.25">
      <c r="A4591" s="6">
        <v>44642.729861111111</v>
      </c>
      <c r="B4591" s="7" t="s">
        <v>72</v>
      </c>
      <c r="C4591" s="7">
        <v>1</v>
      </c>
      <c r="D4591" s="7" t="s">
        <v>4213</v>
      </c>
      <c r="E4591" s="8">
        <v>12</v>
      </c>
      <c r="F4591" s="8">
        <v>10.5</v>
      </c>
      <c r="G4591" s="13">
        <v>5</v>
      </c>
      <c r="H4591" s="8">
        <v>-1</v>
      </c>
      <c r="I4591" s="8">
        <v>354.02650000000398</v>
      </c>
      <c r="J4591" s="8">
        <v>167.32499999999899</v>
      </c>
      <c r="K4591" s="8">
        <v>-1</v>
      </c>
      <c r="L4591" s="8">
        <v>431.78115400000399</v>
      </c>
      <c r="M4591" s="8">
        <v>181.369993999999</v>
      </c>
    </row>
    <row r="4592" spans="1:13" ht="15.75" x14ac:dyDescent="0.25">
      <c r="A4592" s="6">
        <v>44642.729861111111</v>
      </c>
      <c r="B4592" s="7" t="s">
        <v>72</v>
      </c>
      <c r="C4592" s="7">
        <v>5</v>
      </c>
      <c r="D4592" s="7" t="s">
        <v>4214</v>
      </c>
      <c r="E4592" s="8">
        <v>14.186</v>
      </c>
      <c r="F4592" s="8">
        <v>14</v>
      </c>
      <c r="G4592" s="13">
        <v>2</v>
      </c>
      <c r="H4592" s="8">
        <v>-1</v>
      </c>
      <c r="I4592" s="8">
        <v>353.02650000000398</v>
      </c>
      <c r="J4592" s="8">
        <v>168.32499999999899</v>
      </c>
      <c r="K4592" s="8">
        <v>-1</v>
      </c>
      <c r="L4592" s="8">
        <v>430.78115400000399</v>
      </c>
      <c r="M4592" s="8">
        <v>182.369993999999</v>
      </c>
    </row>
    <row r="4593" spans="1:13" ht="15.75" x14ac:dyDescent="0.25">
      <c r="A4593" s="6">
        <v>44642.729861111111</v>
      </c>
      <c r="B4593" s="7" t="s">
        <v>72</v>
      </c>
      <c r="C4593" s="7">
        <v>6</v>
      </c>
      <c r="D4593" s="7" t="s">
        <v>4215</v>
      </c>
      <c r="E4593" s="8">
        <v>22</v>
      </c>
      <c r="F4593" s="8">
        <v>27</v>
      </c>
      <c r="G4593" s="13">
        <v>4</v>
      </c>
      <c r="H4593" s="8">
        <v>-1</v>
      </c>
      <c r="I4593" s="8">
        <v>352.02650000000398</v>
      </c>
      <c r="J4593" s="8">
        <v>169.32499999999899</v>
      </c>
      <c r="K4593" s="8">
        <v>-1</v>
      </c>
      <c r="L4593" s="8">
        <v>429.78115400000399</v>
      </c>
      <c r="M4593" s="8">
        <v>183.369993999999</v>
      </c>
    </row>
    <row r="4594" spans="1:13" ht="15.75" x14ac:dyDescent="0.25">
      <c r="A4594" s="6">
        <v>44642.729861111111</v>
      </c>
      <c r="B4594" s="7" t="s">
        <v>72</v>
      </c>
      <c r="C4594" s="7">
        <v>2</v>
      </c>
      <c r="D4594" s="7" t="s">
        <v>4216</v>
      </c>
      <c r="E4594" s="8">
        <v>29.407</v>
      </c>
      <c r="F4594" s="8">
        <v>34</v>
      </c>
      <c r="G4594" s="13">
        <v>6</v>
      </c>
      <c r="H4594" s="8">
        <v>-1</v>
      </c>
      <c r="I4594" s="8">
        <v>351.02650000000398</v>
      </c>
      <c r="J4594" s="8">
        <v>170.32499999999899</v>
      </c>
      <c r="K4594" s="8">
        <v>-1</v>
      </c>
      <c r="L4594" s="8">
        <v>428.78115400000399</v>
      </c>
      <c r="M4594" s="8">
        <v>184.369993999999</v>
      </c>
    </row>
    <row r="4595" spans="1:13" ht="15.75" x14ac:dyDescent="0.25">
      <c r="A4595" s="6">
        <v>44646.625</v>
      </c>
      <c r="B4595" s="7" t="s">
        <v>21</v>
      </c>
      <c r="C4595" s="7">
        <v>3</v>
      </c>
      <c r="D4595" s="7" t="s">
        <v>3784</v>
      </c>
      <c r="E4595" s="8">
        <v>6.0670000000000002</v>
      </c>
      <c r="F4595" s="8">
        <v>5.7</v>
      </c>
      <c r="G4595" s="13">
        <v>4</v>
      </c>
      <c r="H4595" s="8">
        <v>-1</v>
      </c>
      <c r="I4595" s="8">
        <v>350.02650000000398</v>
      </c>
      <c r="J4595" s="8">
        <v>171.32499999999899</v>
      </c>
      <c r="K4595" s="8">
        <v>-1</v>
      </c>
      <c r="L4595" s="8">
        <v>427.78115400000399</v>
      </c>
      <c r="M4595" s="8">
        <v>185.369993999999</v>
      </c>
    </row>
    <row r="4596" spans="1:13" ht="15.75" x14ac:dyDescent="0.25">
      <c r="A4596" s="6">
        <v>44646.625</v>
      </c>
      <c r="B4596" s="7" t="s">
        <v>21</v>
      </c>
      <c r="C4596" s="7">
        <v>4</v>
      </c>
      <c r="D4596" s="7" t="s">
        <v>1980</v>
      </c>
      <c r="E4596" s="8">
        <v>28.036000000000001</v>
      </c>
      <c r="F4596" s="8">
        <v>36</v>
      </c>
      <c r="G4596" s="13">
        <v>2</v>
      </c>
      <c r="H4596" s="8">
        <v>-1</v>
      </c>
      <c r="I4596" s="8">
        <v>349.02650000000398</v>
      </c>
      <c r="J4596" s="8">
        <v>172.32499999999899</v>
      </c>
      <c r="K4596" s="8">
        <v>-1</v>
      </c>
      <c r="L4596" s="8">
        <v>426.78115400000399</v>
      </c>
      <c r="M4596" s="8">
        <v>186.369993999999</v>
      </c>
    </row>
    <row r="4597" spans="1:13" ht="15.75" x14ac:dyDescent="0.25">
      <c r="A4597" s="6">
        <v>44646.729166666664</v>
      </c>
      <c r="B4597" s="7" t="s">
        <v>67</v>
      </c>
      <c r="C4597" s="7">
        <v>12</v>
      </c>
      <c r="D4597" s="7" t="s">
        <v>4217</v>
      </c>
      <c r="E4597" s="8">
        <v>5.5</v>
      </c>
      <c r="F4597" s="8">
        <v>5.4</v>
      </c>
      <c r="G4597" s="13">
        <v>2</v>
      </c>
      <c r="H4597" s="8">
        <v>-1</v>
      </c>
      <c r="I4597" s="8">
        <v>348.02650000000398</v>
      </c>
      <c r="J4597" s="8">
        <v>173.32499999999899</v>
      </c>
      <c r="K4597" s="8">
        <v>-1</v>
      </c>
      <c r="L4597" s="8">
        <v>425.78115400000399</v>
      </c>
      <c r="M4597" s="8">
        <v>187.369993999999</v>
      </c>
    </row>
    <row r="4598" spans="1:13" ht="15.75" x14ac:dyDescent="0.25">
      <c r="A4598" s="6">
        <v>44646.729166666664</v>
      </c>
      <c r="B4598" s="7" t="s">
        <v>67</v>
      </c>
      <c r="C4598" s="7">
        <v>8</v>
      </c>
      <c r="D4598" s="7" t="s">
        <v>4218</v>
      </c>
      <c r="E4598" s="8">
        <v>8.6189999999999998</v>
      </c>
      <c r="F4598" s="8">
        <v>9.6</v>
      </c>
      <c r="G4598" s="13">
        <v>6</v>
      </c>
      <c r="H4598" s="8">
        <v>-1</v>
      </c>
      <c r="I4598" s="8">
        <v>347.02650000000398</v>
      </c>
      <c r="J4598" s="8">
        <v>174.32499999999899</v>
      </c>
      <c r="K4598" s="8">
        <v>-1</v>
      </c>
      <c r="L4598" s="8">
        <v>424.78115400000399</v>
      </c>
      <c r="M4598" s="8">
        <v>188.369993999999</v>
      </c>
    </row>
    <row r="4599" spans="1:13" ht="15.75" x14ac:dyDescent="0.25">
      <c r="A4599" s="6">
        <v>44646.729166666664</v>
      </c>
      <c r="B4599" s="7" t="s">
        <v>67</v>
      </c>
      <c r="C4599" s="7">
        <v>10</v>
      </c>
      <c r="D4599" s="7" t="s">
        <v>4219</v>
      </c>
      <c r="E4599" s="8">
        <v>30.670999999999999</v>
      </c>
      <c r="F4599" s="8">
        <v>25</v>
      </c>
      <c r="G4599" s="13">
        <v>3</v>
      </c>
      <c r="H4599" s="8">
        <v>-1</v>
      </c>
      <c r="I4599" s="8">
        <v>346.02650000000398</v>
      </c>
      <c r="J4599" s="8">
        <v>175.32499999999899</v>
      </c>
      <c r="K4599" s="8">
        <v>-1</v>
      </c>
      <c r="L4599" s="8">
        <v>423.78115400000399</v>
      </c>
      <c r="M4599" s="8">
        <v>189.369993999999</v>
      </c>
    </row>
    <row r="4600" spans="1:13" ht="15.75" x14ac:dyDescent="0.25">
      <c r="A4600" s="6">
        <v>44646.729166666664</v>
      </c>
      <c r="B4600" s="7" t="s">
        <v>67</v>
      </c>
      <c r="C4600" s="7">
        <v>11</v>
      </c>
      <c r="D4600" s="7" t="s">
        <v>4220</v>
      </c>
      <c r="E4600" s="8">
        <v>39.918999999999997</v>
      </c>
      <c r="F4600" s="8">
        <v>40</v>
      </c>
      <c r="G4600" s="13">
        <v>12</v>
      </c>
      <c r="H4600" s="8">
        <v>-1</v>
      </c>
      <c r="I4600" s="8">
        <v>345.02650000000398</v>
      </c>
      <c r="J4600" s="8">
        <v>176.32499999999899</v>
      </c>
      <c r="K4600" s="8">
        <v>-1</v>
      </c>
      <c r="L4600" s="8">
        <v>422.78115400000399</v>
      </c>
      <c r="M4600" s="8">
        <v>190.369993999999</v>
      </c>
    </row>
    <row r="4601" spans="1:13" ht="15.75" x14ac:dyDescent="0.25">
      <c r="A4601" s="6">
        <v>44647.631944444445</v>
      </c>
      <c r="B4601" s="7" t="s">
        <v>21</v>
      </c>
      <c r="C4601" s="7">
        <v>1</v>
      </c>
      <c r="D4601" s="7" t="s">
        <v>4221</v>
      </c>
      <c r="E4601" s="8">
        <v>9.3109999999999999</v>
      </c>
      <c r="F4601" s="8">
        <v>9.8000000000000007</v>
      </c>
      <c r="G4601" s="13">
        <v>3</v>
      </c>
      <c r="H4601" s="8">
        <v>-1</v>
      </c>
      <c r="I4601" s="8">
        <v>344.02650000000398</v>
      </c>
      <c r="J4601" s="8">
        <v>177.32499999999899</v>
      </c>
      <c r="K4601" s="8">
        <v>-1</v>
      </c>
      <c r="L4601" s="8">
        <v>421.78115400000399</v>
      </c>
      <c r="M4601" s="8">
        <v>191.369993999999</v>
      </c>
    </row>
    <row r="4602" spans="1:13" ht="15.75" x14ac:dyDescent="0.25">
      <c r="A4602" s="6">
        <v>44647.631944444445</v>
      </c>
      <c r="B4602" s="7" t="s">
        <v>21</v>
      </c>
      <c r="C4602" s="7">
        <v>5</v>
      </c>
      <c r="D4602" s="7" t="s">
        <v>4222</v>
      </c>
      <c r="E4602" s="8">
        <v>23</v>
      </c>
      <c r="F4602" s="8">
        <v>22</v>
      </c>
      <c r="G4602" s="13">
        <v>2</v>
      </c>
      <c r="H4602" s="8">
        <v>-1</v>
      </c>
      <c r="I4602" s="8">
        <v>343.02650000000398</v>
      </c>
      <c r="J4602" s="8">
        <v>178.32499999999899</v>
      </c>
      <c r="K4602" s="8">
        <v>-1</v>
      </c>
      <c r="L4602" s="8">
        <v>420.78115400000399</v>
      </c>
      <c r="M4602" s="8">
        <v>192.369993999999</v>
      </c>
    </row>
    <row r="4603" spans="1:13" ht="15.75" x14ac:dyDescent="0.25">
      <c r="A4603" s="6">
        <v>44647.631944444445</v>
      </c>
      <c r="B4603" s="7" t="s">
        <v>21</v>
      </c>
      <c r="C4603" s="7">
        <v>8</v>
      </c>
      <c r="D4603" s="7" t="s">
        <v>4223</v>
      </c>
      <c r="E4603" s="8">
        <v>33.840000000000003</v>
      </c>
      <c r="F4603" s="8">
        <v>40</v>
      </c>
      <c r="G4603" s="13">
        <v>8</v>
      </c>
      <c r="H4603" s="8">
        <v>-1</v>
      </c>
      <c r="I4603" s="8">
        <v>342.02650000000398</v>
      </c>
      <c r="J4603" s="8">
        <v>179.32499999999899</v>
      </c>
      <c r="K4603" s="8">
        <v>-1</v>
      </c>
      <c r="L4603" s="8">
        <v>419.78115400000399</v>
      </c>
      <c r="M4603" s="8">
        <v>193.369993999999</v>
      </c>
    </row>
    <row r="4604" spans="1:13" ht="15.75" x14ac:dyDescent="0.25">
      <c r="A4604" s="6">
        <v>44647.631944444445</v>
      </c>
      <c r="B4604" s="7" t="s">
        <v>21</v>
      </c>
      <c r="C4604" s="7">
        <v>2</v>
      </c>
      <c r="D4604" s="7" t="s">
        <v>1570</v>
      </c>
      <c r="E4604" s="8">
        <v>63.158999999999999</v>
      </c>
      <c r="F4604" s="8">
        <v>50</v>
      </c>
      <c r="G4604" s="13">
        <v>7</v>
      </c>
      <c r="H4604" s="8">
        <v>-1</v>
      </c>
      <c r="I4604" s="8">
        <v>341.02650000000398</v>
      </c>
      <c r="J4604" s="8">
        <v>180.32499999999899</v>
      </c>
      <c r="K4604" s="8">
        <v>-1</v>
      </c>
      <c r="L4604" s="8">
        <v>418.78115400000399</v>
      </c>
      <c r="M4604" s="8">
        <v>194.369993999999</v>
      </c>
    </row>
    <row r="4605" spans="1:13" ht="15.75" x14ac:dyDescent="0.25">
      <c r="A4605" s="6">
        <v>44651.706944444442</v>
      </c>
      <c r="B4605" s="7" t="s">
        <v>54</v>
      </c>
      <c r="C4605" s="7">
        <v>1</v>
      </c>
      <c r="D4605" s="7" t="s">
        <v>4224</v>
      </c>
      <c r="E4605" s="8">
        <v>7.8250000000000002</v>
      </c>
      <c r="F4605" s="8">
        <v>6.8</v>
      </c>
      <c r="G4605" s="13">
        <v>1</v>
      </c>
      <c r="H4605" s="8">
        <v>6.81</v>
      </c>
      <c r="I4605" s="8">
        <v>347.83650000000398</v>
      </c>
      <c r="J4605" s="8">
        <v>173.51499999999899</v>
      </c>
      <c r="K4605" s="8">
        <v>5.7850000000000001</v>
      </c>
      <c r="L4605" s="8">
        <v>424.56615400000402</v>
      </c>
      <c r="M4605" s="8">
        <v>188.584993999999</v>
      </c>
    </row>
    <row r="4606" spans="1:13" ht="15.75" x14ac:dyDescent="0.25">
      <c r="A4606" s="6">
        <v>44651.706944444442</v>
      </c>
      <c r="B4606" s="7" t="s">
        <v>54</v>
      </c>
      <c r="C4606" s="7">
        <v>17</v>
      </c>
      <c r="D4606" s="7" t="s">
        <v>4225</v>
      </c>
      <c r="E4606" s="8">
        <v>8.8000000000000007</v>
      </c>
      <c r="F4606" s="8">
        <v>8.6</v>
      </c>
      <c r="G4606" s="13">
        <v>9</v>
      </c>
      <c r="H4606" s="8">
        <v>-1.02</v>
      </c>
      <c r="I4606" s="8">
        <v>346.816500000004</v>
      </c>
      <c r="J4606" s="8">
        <v>174.534999999999</v>
      </c>
      <c r="K4606" s="8">
        <v>-1.0149999999999999</v>
      </c>
      <c r="L4606" s="8">
        <v>423.55115400000398</v>
      </c>
      <c r="M4606" s="8">
        <v>189.59999399999899</v>
      </c>
    </row>
    <row r="4607" spans="1:13" ht="15.75" x14ac:dyDescent="0.25">
      <c r="A4607" s="6">
        <v>44651.706944444442</v>
      </c>
      <c r="B4607" s="7" t="s">
        <v>54</v>
      </c>
      <c r="C4607" s="7">
        <v>4</v>
      </c>
      <c r="D4607" s="7" t="s">
        <v>4226</v>
      </c>
      <c r="E4607" s="8">
        <v>7</v>
      </c>
      <c r="F4607" s="8">
        <v>8.8000000000000007</v>
      </c>
      <c r="G4607" s="13">
        <v>5</v>
      </c>
      <c r="H4607" s="8">
        <v>-1.02</v>
      </c>
      <c r="I4607" s="8">
        <v>345.79650000000402</v>
      </c>
      <c r="J4607" s="8">
        <v>175.55499999999901</v>
      </c>
      <c r="K4607" s="8">
        <v>-1.0149999999999999</v>
      </c>
      <c r="L4607" s="8">
        <v>422.53615400000399</v>
      </c>
      <c r="M4607" s="8">
        <v>190.614993999999</v>
      </c>
    </row>
    <row r="4608" spans="1:13" ht="15.75" x14ac:dyDescent="0.25">
      <c r="A4608" s="6">
        <v>44651.706944444442</v>
      </c>
      <c r="B4608" s="7" t="s">
        <v>54</v>
      </c>
      <c r="C4608" s="7">
        <v>2</v>
      </c>
      <c r="D4608" s="7" t="s">
        <v>4227</v>
      </c>
      <c r="E4608" s="8">
        <v>11.5</v>
      </c>
      <c r="F4608" s="8">
        <v>12</v>
      </c>
      <c r="G4608" s="13">
        <v>3</v>
      </c>
      <c r="H4608" s="8">
        <v>-1.02</v>
      </c>
      <c r="I4608" s="8">
        <v>344.77650000000398</v>
      </c>
      <c r="J4608" s="8">
        <v>176.57499999999899</v>
      </c>
      <c r="K4608" s="8">
        <v>-1.0149999999999999</v>
      </c>
      <c r="L4608" s="8">
        <v>421.521154000004</v>
      </c>
      <c r="M4608" s="8">
        <v>191.62999399999899</v>
      </c>
    </row>
    <row r="4609" spans="1:13" ht="15.75" x14ac:dyDescent="0.25">
      <c r="A4609" s="6">
        <v>44653.604166666664</v>
      </c>
      <c r="B4609" s="7" t="s">
        <v>15</v>
      </c>
      <c r="C4609" s="7">
        <v>3</v>
      </c>
      <c r="D4609" s="7" t="s">
        <v>924</v>
      </c>
      <c r="E4609" s="8">
        <v>9.3049999999999997</v>
      </c>
      <c r="F4609" s="8">
        <v>8.6</v>
      </c>
      <c r="G4609" s="13">
        <v>1</v>
      </c>
      <c r="H4609" s="8">
        <v>8.2566666666666606</v>
      </c>
      <c r="I4609" s="8">
        <v>353.03316666667001</v>
      </c>
      <c r="J4609" s="8">
        <v>168.31833333333199</v>
      </c>
      <c r="K4609" s="8">
        <v>7.5633333333333299</v>
      </c>
      <c r="L4609" s="8">
        <v>429.08448733333699</v>
      </c>
      <c r="M4609" s="8">
        <v>184.066660666665</v>
      </c>
    </row>
    <row r="4610" spans="1:13" ht="15.75" x14ac:dyDescent="0.25">
      <c r="A4610" s="6">
        <v>44653.604166666664</v>
      </c>
      <c r="B4610" s="7" t="s">
        <v>15</v>
      </c>
      <c r="C4610" s="7">
        <v>6</v>
      </c>
      <c r="D4610" s="7" t="s">
        <v>4023</v>
      </c>
      <c r="E4610" s="8">
        <v>15.327</v>
      </c>
      <c r="F4610" s="8">
        <v>17.5</v>
      </c>
      <c r="G4610" s="13">
        <v>2</v>
      </c>
      <c r="H4610" s="8">
        <v>-1.0433333333333299</v>
      </c>
      <c r="I4610" s="8">
        <v>351.989833333337</v>
      </c>
      <c r="J4610" s="8">
        <v>169.361666666665</v>
      </c>
      <c r="K4610" s="8">
        <v>-1.03666666666666</v>
      </c>
      <c r="L4610" s="8">
        <v>428.04782066667002</v>
      </c>
      <c r="M4610" s="8">
        <v>185.103327333332</v>
      </c>
    </row>
    <row r="4611" spans="1:13" ht="15.75" x14ac:dyDescent="0.25">
      <c r="A4611" s="6">
        <v>44653.604166666664</v>
      </c>
      <c r="B4611" s="7" t="s">
        <v>15</v>
      </c>
      <c r="C4611" s="7">
        <v>4</v>
      </c>
      <c r="D4611" s="7" t="s">
        <v>1889</v>
      </c>
      <c r="E4611" s="8">
        <v>21.405000000000001</v>
      </c>
      <c r="F4611" s="8">
        <v>20</v>
      </c>
      <c r="G4611" s="13">
        <v>6</v>
      </c>
      <c r="H4611" s="8">
        <v>-1.0433333333333299</v>
      </c>
      <c r="I4611" s="8">
        <v>350.94650000000399</v>
      </c>
      <c r="J4611" s="8">
        <v>170.40499999999901</v>
      </c>
      <c r="K4611" s="8">
        <v>-1.03666666666666</v>
      </c>
      <c r="L4611" s="8">
        <v>427.01115400000401</v>
      </c>
      <c r="M4611" s="8">
        <v>186.13999399999901</v>
      </c>
    </row>
    <row r="4612" spans="1:13" ht="15.75" x14ac:dyDescent="0.25">
      <c r="A4612" s="6">
        <v>44653.625</v>
      </c>
      <c r="B4612" s="7" t="s">
        <v>29</v>
      </c>
      <c r="C4612" s="7">
        <v>4</v>
      </c>
      <c r="D4612" s="7" t="s">
        <v>1408</v>
      </c>
      <c r="E4612" s="8">
        <v>11.084</v>
      </c>
      <c r="F4612" s="8">
        <v>9.6</v>
      </c>
      <c r="G4612" s="13">
        <v>3</v>
      </c>
      <c r="H4612" s="8">
        <v>-1</v>
      </c>
      <c r="I4612" s="8">
        <v>349.94650000000399</v>
      </c>
      <c r="J4612" s="8">
        <v>171.40499999999901</v>
      </c>
      <c r="K4612" s="8">
        <v>-1</v>
      </c>
      <c r="L4612" s="8">
        <v>426.01115400000401</v>
      </c>
      <c r="M4612" s="8">
        <v>187.13999399999901</v>
      </c>
    </row>
    <row r="4613" spans="1:13" ht="15.75" x14ac:dyDescent="0.25">
      <c r="A4613" s="6">
        <v>44653.625</v>
      </c>
      <c r="B4613" s="7" t="s">
        <v>29</v>
      </c>
      <c r="C4613" s="7">
        <v>5</v>
      </c>
      <c r="D4613" s="7" t="s">
        <v>4228</v>
      </c>
      <c r="E4613" s="8">
        <v>9.9819999999999993</v>
      </c>
      <c r="F4613" s="8">
        <v>10.5</v>
      </c>
      <c r="G4613" s="13">
        <v>4</v>
      </c>
      <c r="H4613" s="8">
        <v>-1</v>
      </c>
      <c r="I4613" s="8">
        <v>348.94650000000399</v>
      </c>
      <c r="J4613" s="8">
        <v>172.40499999999901</v>
      </c>
      <c r="K4613" s="8">
        <v>-1</v>
      </c>
      <c r="L4613" s="8">
        <v>425.01115400000401</v>
      </c>
      <c r="M4613" s="8">
        <v>188.13999399999901</v>
      </c>
    </row>
    <row r="4614" spans="1:13" ht="15.75" x14ac:dyDescent="0.25">
      <c r="A4614" s="6">
        <v>44653.625</v>
      </c>
      <c r="B4614" s="7" t="s">
        <v>29</v>
      </c>
      <c r="C4614" s="7">
        <v>2</v>
      </c>
      <c r="D4614" s="7" t="s">
        <v>859</v>
      </c>
      <c r="E4614" s="8">
        <v>9.8000000000000007</v>
      </c>
      <c r="F4614" s="8">
        <v>11</v>
      </c>
      <c r="G4614" s="13" t="s">
        <v>68</v>
      </c>
      <c r="H4614" s="8">
        <v>-1</v>
      </c>
      <c r="I4614" s="8">
        <v>347.94650000000399</v>
      </c>
      <c r="J4614" s="8">
        <v>173.40499999999901</v>
      </c>
      <c r="K4614" s="8">
        <v>-1</v>
      </c>
      <c r="L4614" s="8">
        <v>424.01115400000401</v>
      </c>
      <c r="M4614" s="8">
        <v>189.13999399999901</v>
      </c>
    </row>
    <row r="4615" spans="1:13" ht="15.75" x14ac:dyDescent="0.25">
      <c r="A4615" s="6">
        <v>44653.75</v>
      </c>
      <c r="B4615" s="7" t="s">
        <v>67</v>
      </c>
      <c r="C4615" s="7">
        <v>1</v>
      </c>
      <c r="D4615" s="7" t="s">
        <v>4229</v>
      </c>
      <c r="E4615" s="8">
        <v>4.8499999999999996</v>
      </c>
      <c r="F4615" s="8">
        <v>4.3</v>
      </c>
      <c r="G4615" s="13">
        <v>5</v>
      </c>
      <c r="H4615" s="8">
        <v>-1</v>
      </c>
      <c r="I4615" s="8">
        <v>346.94650000000399</v>
      </c>
      <c r="J4615" s="8">
        <v>174.40499999999901</v>
      </c>
      <c r="K4615" s="8">
        <v>-1</v>
      </c>
      <c r="L4615" s="8">
        <v>423.01115400000401</v>
      </c>
      <c r="M4615" s="8">
        <v>190.13999399999901</v>
      </c>
    </row>
    <row r="4616" spans="1:13" ht="15.75" x14ac:dyDescent="0.25">
      <c r="A4616" s="6">
        <v>44653.75</v>
      </c>
      <c r="B4616" s="7" t="s">
        <v>67</v>
      </c>
      <c r="C4616" s="7">
        <v>4</v>
      </c>
      <c r="D4616" s="7" t="s">
        <v>4230</v>
      </c>
      <c r="E4616" s="8">
        <v>4.8769999999999998</v>
      </c>
      <c r="F4616" s="8">
        <v>4.4000000000000004</v>
      </c>
      <c r="G4616" s="13">
        <v>3</v>
      </c>
      <c r="H4616" s="8">
        <v>-1</v>
      </c>
      <c r="I4616" s="8">
        <v>345.94650000000399</v>
      </c>
      <c r="J4616" s="8">
        <v>175.40499999999901</v>
      </c>
      <c r="K4616" s="8">
        <v>-1</v>
      </c>
      <c r="L4616" s="8">
        <v>422.01115400000401</v>
      </c>
      <c r="M4616" s="8">
        <v>191.13999399999901</v>
      </c>
    </row>
    <row r="4617" spans="1:13" ht="15.75" x14ac:dyDescent="0.25">
      <c r="A4617" s="6">
        <v>44654.6875</v>
      </c>
      <c r="B4617" s="7" t="s">
        <v>63</v>
      </c>
      <c r="C4617" s="7">
        <v>4</v>
      </c>
      <c r="D4617" s="7" t="s">
        <v>4231</v>
      </c>
      <c r="E4617" s="8">
        <v>8.4030000000000005</v>
      </c>
      <c r="F4617" s="8">
        <v>9.1999999999999993</v>
      </c>
      <c r="G4617" s="13">
        <v>4</v>
      </c>
      <c r="H4617" s="8">
        <v>-1</v>
      </c>
      <c r="I4617" s="8">
        <v>344.94650000000399</v>
      </c>
      <c r="J4617" s="8">
        <v>176.40499999999901</v>
      </c>
      <c r="K4617" s="8">
        <v>-1</v>
      </c>
      <c r="L4617" s="8">
        <v>421.01115400000401</v>
      </c>
      <c r="M4617" s="8">
        <v>192.13999399999901</v>
      </c>
    </row>
    <row r="4618" spans="1:13" ht="15.75" x14ac:dyDescent="0.25">
      <c r="A4618" s="6">
        <v>44654.6875</v>
      </c>
      <c r="B4618" s="7" t="s">
        <v>63</v>
      </c>
      <c r="C4618" s="7">
        <v>2</v>
      </c>
      <c r="D4618" s="7" t="s">
        <v>4232</v>
      </c>
      <c r="E4618" s="8">
        <v>16.5</v>
      </c>
      <c r="F4618" s="8">
        <v>10.5</v>
      </c>
      <c r="G4618" s="13">
        <v>3</v>
      </c>
      <c r="H4618" s="8">
        <v>-1</v>
      </c>
      <c r="I4618" s="8">
        <v>343.94650000000399</v>
      </c>
      <c r="J4618" s="8">
        <v>177.40499999999901</v>
      </c>
      <c r="K4618" s="8">
        <v>-1</v>
      </c>
      <c r="L4618" s="8">
        <v>420.01115400000401</v>
      </c>
      <c r="M4618" s="8">
        <v>193.13999399999901</v>
      </c>
    </row>
    <row r="4619" spans="1:13" ht="15.75" x14ac:dyDescent="0.25">
      <c r="A4619" s="6">
        <v>44654.6875</v>
      </c>
      <c r="B4619" s="7" t="s">
        <v>63</v>
      </c>
      <c r="C4619" s="7">
        <v>3</v>
      </c>
      <c r="D4619" s="7" t="s">
        <v>4233</v>
      </c>
      <c r="E4619" s="8">
        <v>28</v>
      </c>
      <c r="F4619" s="8">
        <v>24</v>
      </c>
      <c r="G4619" s="13">
        <v>5</v>
      </c>
      <c r="H4619" s="8">
        <v>-1</v>
      </c>
      <c r="I4619" s="8">
        <v>342.94650000000399</v>
      </c>
      <c r="J4619" s="8">
        <v>178.40499999999901</v>
      </c>
      <c r="K4619" s="8">
        <v>-1</v>
      </c>
      <c r="L4619" s="8">
        <v>419.01115400000401</v>
      </c>
      <c r="M4619" s="8">
        <v>194.13999399999901</v>
      </c>
    </row>
    <row r="4620" spans="1:13" ht="15.75" x14ac:dyDescent="0.25">
      <c r="A4620" s="6">
        <v>44655.541666666664</v>
      </c>
      <c r="B4620" s="7" t="s">
        <v>59</v>
      </c>
      <c r="C4620" s="7">
        <v>1</v>
      </c>
      <c r="D4620" s="7" t="s">
        <v>4234</v>
      </c>
      <c r="E4620" s="8">
        <v>16.219000000000001</v>
      </c>
      <c r="F4620" s="8">
        <v>15.5</v>
      </c>
      <c r="G4620" s="13">
        <v>4</v>
      </c>
      <c r="H4620" s="8">
        <v>-1</v>
      </c>
      <c r="I4620" s="8">
        <v>341.94650000000399</v>
      </c>
      <c r="J4620" s="8">
        <v>179.40499999999901</v>
      </c>
      <c r="K4620" s="8">
        <v>-1</v>
      </c>
      <c r="L4620" s="8">
        <v>418.01115400000401</v>
      </c>
      <c r="M4620" s="8">
        <v>195.13999399999901</v>
      </c>
    </row>
    <row r="4621" spans="1:13" ht="15.75" x14ac:dyDescent="0.25">
      <c r="A4621" s="6">
        <v>44655.541666666664</v>
      </c>
      <c r="B4621" s="7" t="s">
        <v>59</v>
      </c>
      <c r="C4621" s="7">
        <v>4</v>
      </c>
      <c r="D4621" s="7" t="s">
        <v>4235</v>
      </c>
      <c r="E4621" s="8">
        <v>18.988</v>
      </c>
      <c r="F4621" s="8">
        <v>18.5</v>
      </c>
      <c r="G4621" s="13">
        <v>5</v>
      </c>
      <c r="H4621" s="8">
        <v>-1</v>
      </c>
      <c r="I4621" s="8">
        <v>340.94650000000399</v>
      </c>
      <c r="J4621" s="8">
        <v>180.40499999999901</v>
      </c>
      <c r="K4621" s="8">
        <v>-1</v>
      </c>
      <c r="L4621" s="8">
        <v>417.01115400000401</v>
      </c>
      <c r="M4621" s="8">
        <v>196.13999399999901</v>
      </c>
    </row>
    <row r="4622" spans="1:13" ht="15.75" x14ac:dyDescent="0.25">
      <c r="A4622" s="6">
        <v>44655.541666666664</v>
      </c>
      <c r="B4622" s="7" t="s">
        <v>59</v>
      </c>
      <c r="C4622" s="7">
        <v>2</v>
      </c>
      <c r="D4622" s="7" t="s">
        <v>4236</v>
      </c>
      <c r="E4622" s="8">
        <v>21.238</v>
      </c>
      <c r="F4622" s="8">
        <v>25</v>
      </c>
      <c r="G4622" s="13">
        <v>7</v>
      </c>
      <c r="H4622" s="8">
        <v>-1</v>
      </c>
      <c r="I4622" s="8">
        <v>339.94650000000399</v>
      </c>
      <c r="J4622" s="8">
        <v>181.40499999999901</v>
      </c>
      <c r="K4622" s="8">
        <v>-1</v>
      </c>
      <c r="L4622" s="8">
        <v>416.01115400000401</v>
      </c>
      <c r="M4622" s="8">
        <v>197.13999399999901</v>
      </c>
    </row>
    <row r="4623" spans="1:13" ht="15.75" x14ac:dyDescent="0.25">
      <c r="A4623" s="6">
        <v>44655.541666666664</v>
      </c>
      <c r="B4623" s="7" t="s">
        <v>59</v>
      </c>
      <c r="C4623" s="7">
        <v>8</v>
      </c>
      <c r="D4623" s="7" t="s">
        <v>1533</v>
      </c>
      <c r="E4623" s="8">
        <v>28.536000000000001</v>
      </c>
      <c r="F4623" s="8">
        <v>29</v>
      </c>
      <c r="G4623" s="13">
        <v>3</v>
      </c>
      <c r="H4623" s="8">
        <v>-1</v>
      </c>
      <c r="I4623" s="8">
        <v>338.94650000000399</v>
      </c>
      <c r="J4623" s="8">
        <v>182.40499999999901</v>
      </c>
      <c r="K4623" s="8">
        <v>-1</v>
      </c>
      <c r="L4623" s="8">
        <v>415.01115400000401</v>
      </c>
      <c r="M4623" s="8">
        <v>198.13999399999901</v>
      </c>
    </row>
    <row r="4624" spans="1:13" ht="15.75" x14ac:dyDescent="0.25">
      <c r="A4624" s="6">
        <v>44658.684027777781</v>
      </c>
      <c r="B4624" s="7" t="s">
        <v>108</v>
      </c>
      <c r="C4624" s="7">
        <v>5</v>
      </c>
      <c r="D4624" s="7" t="s">
        <v>3288</v>
      </c>
      <c r="E4624" s="8">
        <v>4.3</v>
      </c>
      <c r="F4624" s="8">
        <v>4.5999999999999996</v>
      </c>
      <c r="G4624" s="13" t="s">
        <v>28</v>
      </c>
      <c r="H4624" s="8">
        <v>-1</v>
      </c>
      <c r="I4624" s="8">
        <v>337.94650000000399</v>
      </c>
      <c r="J4624" s="8">
        <v>183.40499999999901</v>
      </c>
      <c r="K4624" s="8">
        <v>-1</v>
      </c>
      <c r="L4624" s="8">
        <v>414.01115400000401</v>
      </c>
      <c r="M4624" s="8">
        <v>199.13999399999901</v>
      </c>
    </row>
    <row r="4625" spans="1:13" ht="15.75" x14ac:dyDescent="0.25">
      <c r="A4625" s="6">
        <v>44658.684027777781</v>
      </c>
      <c r="B4625" s="7" t="s">
        <v>108</v>
      </c>
      <c r="C4625" s="7">
        <v>7</v>
      </c>
      <c r="D4625" s="7" t="s">
        <v>4237</v>
      </c>
      <c r="E4625" s="8">
        <v>5.5</v>
      </c>
      <c r="F4625" s="8">
        <v>5.3</v>
      </c>
      <c r="G4625" s="13">
        <v>2</v>
      </c>
      <c r="H4625" s="8">
        <v>-1</v>
      </c>
      <c r="I4625" s="8">
        <v>336.94650000000399</v>
      </c>
      <c r="J4625" s="8">
        <v>184.40499999999901</v>
      </c>
      <c r="K4625" s="8">
        <v>-1</v>
      </c>
      <c r="L4625" s="8">
        <v>413.01115400000401</v>
      </c>
      <c r="M4625" s="8">
        <v>200.13999399999901</v>
      </c>
    </row>
    <row r="4626" spans="1:13" ht="15.75" x14ac:dyDescent="0.25">
      <c r="A4626" s="6">
        <v>44658.684027777781</v>
      </c>
      <c r="B4626" s="7" t="s">
        <v>108</v>
      </c>
      <c r="C4626" s="7">
        <v>4</v>
      </c>
      <c r="D4626" s="7" t="s">
        <v>4238</v>
      </c>
      <c r="E4626" s="8">
        <v>15.411</v>
      </c>
      <c r="F4626" s="8">
        <v>18</v>
      </c>
      <c r="G4626" s="13" t="s">
        <v>100</v>
      </c>
      <c r="H4626" s="8">
        <v>-1</v>
      </c>
      <c r="I4626" s="8">
        <v>335.94650000000399</v>
      </c>
      <c r="J4626" s="8">
        <v>185.40499999999901</v>
      </c>
      <c r="K4626" s="8">
        <v>-1</v>
      </c>
      <c r="L4626" s="8">
        <v>412.01115400000401</v>
      </c>
      <c r="M4626" s="8">
        <v>201.13999399999901</v>
      </c>
    </row>
    <row r="4627" spans="1:13" ht="15.75" x14ac:dyDescent="0.25">
      <c r="A4627" s="6">
        <v>44660.541666666664</v>
      </c>
      <c r="B4627" s="7" t="s">
        <v>13</v>
      </c>
      <c r="C4627" s="7">
        <v>2</v>
      </c>
      <c r="D4627" s="7" t="s">
        <v>4239</v>
      </c>
      <c r="E4627" s="8">
        <v>10.5</v>
      </c>
      <c r="F4627" s="8">
        <v>9</v>
      </c>
      <c r="G4627" s="13">
        <v>5</v>
      </c>
      <c r="H4627" s="8">
        <v>-1</v>
      </c>
      <c r="I4627" s="8">
        <v>334.94650000000399</v>
      </c>
      <c r="J4627" s="8">
        <v>186.40499999999901</v>
      </c>
      <c r="K4627" s="8">
        <v>-1</v>
      </c>
      <c r="L4627" s="8">
        <v>411.01115400000401</v>
      </c>
      <c r="M4627" s="8">
        <v>202.13999399999901</v>
      </c>
    </row>
    <row r="4628" spans="1:13" ht="15.75" x14ac:dyDescent="0.25">
      <c r="A4628" s="6">
        <v>44660.59375</v>
      </c>
      <c r="B4628" s="7" t="s">
        <v>13</v>
      </c>
      <c r="C4628" s="7">
        <v>4</v>
      </c>
      <c r="D4628" s="7" t="s">
        <v>4240</v>
      </c>
      <c r="E4628" s="8">
        <v>3.613</v>
      </c>
      <c r="F4628" s="8">
        <v>4.0999999999999996</v>
      </c>
      <c r="G4628" s="13">
        <v>1</v>
      </c>
      <c r="H4628" s="8">
        <v>2.59499999999999</v>
      </c>
      <c r="I4628" s="8">
        <v>337.54150000000402</v>
      </c>
      <c r="J4628" s="8">
        <v>183.80999999999901</v>
      </c>
      <c r="K4628" s="8">
        <v>3.08</v>
      </c>
      <c r="L4628" s="8">
        <v>414.091154000004</v>
      </c>
      <c r="M4628" s="8">
        <v>199.05999399999899</v>
      </c>
    </row>
    <row r="4629" spans="1:13" ht="15.75" x14ac:dyDescent="0.25">
      <c r="A4629" s="6">
        <v>44660.59375</v>
      </c>
      <c r="B4629" s="7" t="s">
        <v>13</v>
      </c>
      <c r="C4629" s="7">
        <v>5</v>
      </c>
      <c r="D4629" s="7" t="s">
        <v>4241</v>
      </c>
      <c r="E4629" s="8">
        <v>5.3</v>
      </c>
      <c r="F4629" s="8">
        <v>5.3</v>
      </c>
      <c r="G4629" s="13">
        <v>4</v>
      </c>
      <c r="H4629" s="8">
        <v>-1.0149999999999999</v>
      </c>
      <c r="I4629" s="8">
        <v>336.52650000000398</v>
      </c>
      <c r="J4629" s="8">
        <v>184.82499999999899</v>
      </c>
      <c r="K4629" s="8">
        <v>-1.02</v>
      </c>
      <c r="L4629" s="8">
        <v>413.07115400000401</v>
      </c>
      <c r="M4629" s="8">
        <v>200.079993999999</v>
      </c>
    </row>
    <row r="4630" spans="1:13" ht="15.75" x14ac:dyDescent="0.25">
      <c r="A4630" s="6">
        <v>44660.606249999997</v>
      </c>
      <c r="B4630" s="7" t="s">
        <v>58</v>
      </c>
      <c r="C4630" s="7">
        <v>1</v>
      </c>
      <c r="D4630" s="7" t="s">
        <v>1987</v>
      </c>
      <c r="E4630" s="8">
        <v>3.661</v>
      </c>
      <c r="F4630" s="8">
        <v>3.95</v>
      </c>
      <c r="G4630" s="13">
        <v>4</v>
      </c>
      <c r="H4630" s="8">
        <v>-1</v>
      </c>
      <c r="I4630" s="8">
        <v>335.52650000000398</v>
      </c>
      <c r="J4630" s="8">
        <v>185.82499999999899</v>
      </c>
      <c r="K4630" s="8">
        <v>-1</v>
      </c>
      <c r="L4630" s="8">
        <v>412.07115400000401</v>
      </c>
      <c r="M4630" s="8">
        <v>201.079993999999</v>
      </c>
    </row>
    <row r="4631" spans="1:13" ht="15.75" x14ac:dyDescent="0.25">
      <c r="A4631" s="6">
        <v>44660.606249999997</v>
      </c>
      <c r="B4631" s="7" t="s">
        <v>58</v>
      </c>
      <c r="C4631" s="7">
        <v>5</v>
      </c>
      <c r="D4631" s="7" t="s">
        <v>1425</v>
      </c>
      <c r="E4631" s="8">
        <v>4.6280000000000001</v>
      </c>
      <c r="F4631" s="8">
        <v>4.7</v>
      </c>
      <c r="G4631" s="13" t="s">
        <v>100</v>
      </c>
      <c r="H4631" s="8">
        <v>-1</v>
      </c>
      <c r="I4631" s="8">
        <v>334.52650000000398</v>
      </c>
      <c r="J4631" s="8">
        <v>186.82499999999899</v>
      </c>
      <c r="K4631" s="8">
        <v>-1</v>
      </c>
      <c r="L4631" s="8">
        <v>411.07115400000401</v>
      </c>
      <c r="M4631" s="8">
        <v>202.079993999999</v>
      </c>
    </row>
    <row r="4632" spans="1:13" ht="15.75" x14ac:dyDescent="0.25">
      <c r="A4632" s="6">
        <v>44660.681944444441</v>
      </c>
      <c r="B4632" s="7" t="s">
        <v>58</v>
      </c>
      <c r="C4632" s="7">
        <v>2</v>
      </c>
      <c r="D4632" s="7" t="s">
        <v>4242</v>
      </c>
      <c r="E4632" s="8">
        <v>4.016</v>
      </c>
      <c r="F4632" s="8">
        <v>4.5</v>
      </c>
      <c r="G4632" s="13">
        <v>1</v>
      </c>
      <c r="H4632" s="8">
        <v>2.96</v>
      </c>
      <c r="I4632" s="8">
        <v>337.48650000000401</v>
      </c>
      <c r="J4632" s="8">
        <v>183.86499999999899</v>
      </c>
      <c r="K4632" s="8">
        <v>3.43</v>
      </c>
      <c r="L4632" s="8">
        <v>414.50115400000402</v>
      </c>
      <c r="M4632" s="8">
        <v>198.649993999999</v>
      </c>
    </row>
    <row r="4633" spans="1:13" ht="15.75" x14ac:dyDescent="0.25">
      <c r="A4633" s="6">
        <v>44661.586805555555</v>
      </c>
      <c r="B4633" s="7" t="s">
        <v>71</v>
      </c>
      <c r="C4633" s="7">
        <v>1</v>
      </c>
      <c r="D4633" s="7" t="s">
        <v>1855</v>
      </c>
      <c r="E4633" s="8">
        <v>7</v>
      </c>
      <c r="F4633" s="8">
        <v>6.4</v>
      </c>
      <c r="G4633" s="13">
        <v>3</v>
      </c>
      <c r="H4633" s="8">
        <v>-1</v>
      </c>
      <c r="I4633" s="8">
        <v>336.48650000000401</v>
      </c>
      <c r="J4633" s="8">
        <v>184.86499999999899</v>
      </c>
      <c r="K4633" s="8">
        <v>-1</v>
      </c>
      <c r="L4633" s="8">
        <v>413.50115400000402</v>
      </c>
      <c r="M4633" s="8">
        <v>199.649993999999</v>
      </c>
    </row>
    <row r="4634" spans="1:13" ht="15.75" x14ac:dyDescent="0.25">
      <c r="A4634" s="6">
        <v>44661.621527777781</v>
      </c>
      <c r="B4634" s="7" t="s">
        <v>33</v>
      </c>
      <c r="C4634" s="7">
        <v>1</v>
      </c>
      <c r="D4634" s="7" t="s">
        <v>4243</v>
      </c>
      <c r="E4634" s="8">
        <v>4.3890000000000002</v>
      </c>
      <c r="F4634" s="8">
        <v>3.95</v>
      </c>
      <c r="G4634" s="13">
        <v>3</v>
      </c>
      <c r="H4634" s="8">
        <v>-1</v>
      </c>
      <c r="I4634" s="8">
        <v>335.48650000000401</v>
      </c>
      <c r="J4634" s="8">
        <v>185.86499999999899</v>
      </c>
      <c r="K4634" s="8">
        <v>-1</v>
      </c>
      <c r="L4634" s="8">
        <v>412.50115400000402</v>
      </c>
      <c r="M4634" s="8">
        <v>200.649993999999</v>
      </c>
    </row>
    <row r="4635" spans="1:13" ht="15.75" x14ac:dyDescent="0.25">
      <c r="A4635" s="6">
        <v>44661.645833333336</v>
      </c>
      <c r="B4635" s="7" t="s">
        <v>33</v>
      </c>
      <c r="C4635" s="7">
        <v>1</v>
      </c>
      <c r="D4635" s="7" t="s">
        <v>1803</v>
      </c>
      <c r="E4635" s="8">
        <v>4.9000000000000004</v>
      </c>
      <c r="F4635" s="8">
        <v>4.5</v>
      </c>
      <c r="G4635" s="13">
        <v>4</v>
      </c>
      <c r="H4635" s="8">
        <v>-1</v>
      </c>
      <c r="I4635" s="8">
        <v>334.48650000000401</v>
      </c>
      <c r="J4635" s="8">
        <v>186.86499999999899</v>
      </c>
      <c r="K4635" s="8">
        <v>-1</v>
      </c>
      <c r="L4635" s="8">
        <v>411.50115400000402</v>
      </c>
      <c r="M4635" s="8">
        <v>201.649993999999</v>
      </c>
    </row>
    <row r="4636" spans="1:13" ht="15.75" x14ac:dyDescent="0.25">
      <c r="A4636" s="6">
        <v>44663.5625</v>
      </c>
      <c r="B4636" s="7" t="s">
        <v>29</v>
      </c>
      <c r="C4636" s="7">
        <v>9</v>
      </c>
      <c r="D4636" s="7" t="s">
        <v>4244</v>
      </c>
      <c r="E4636" s="8">
        <v>6.3620000000000001</v>
      </c>
      <c r="F4636" s="8">
        <v>4.5</v>
      </c>
      <c r="G4636" s="13">
        <v>4</v>
      </c>
      <c r="H4636" s="8">
        <v>-1</v>
      </c>
      <c r="I4636" s="8">
        <v>333.48650000000401</v>
      </c>
      <c r="J4636" s="8">
        <v>187.86499999999899</v>
      </c>
      <c r="K4636" s="8">
        <v>-1</v>
      </c>
      <c r="L4636" s="8">
        <v>410.50115400000402</v>
      </c>
      <c r="M4636" s="8">
        <v>202.649993999999</v>
      </c>
    </row>
    <row r="4637" spans="1:13" ht="15.75" x14ac:dyDescent="0.25">
      <c r="A4637" s="6">
        <v>44663.736111111109</v>
      </c>
      <c r="B4637" s="7" t="s">
        <v>67</v>
      </c>
      <c r="C4637" s="7">
        <v>9</v>
      </c>
      <c r="D4637" s="7" t="s">
        <v>4245</v>
      </c>
      <c r="E4637" s="8">
        <v>5.2469999999999999</v>
      </c>
      <c r="F4637" s="8">
        <v>4.9000000000000004</v>
      </c>
      <c r="G4637" s="13">
        <v>1</v>
      </c>
      <c r="H4637" s="8">
        <v>4.17</v>
      </c>
      <c r="I4637" s="8">
        <v>337.65650000000397</v>
      </c>
      <c r="J4637" s="8">
        <v>183.694999999999</v>
      </c>
      <c r="K4637" s="8">
        <v>3.82</v>
      </c>
      <c r="L4637" s="8">
        <v>414.32115400000401</v>
      </c>
      <c r="M4637" s="8">
        <v>198.829993999999</v>
      </c>
    </row>
    <row r="4638" spans="1:13" ht="15.75" x14ac:dyDescent="0.25">
      <c r="A4638" s="6">
        <v>44667.567361111112</v>
      </c>
      <c r="B4638" s="7" t="s">
        <v>24</v>
      </c>
      <c r="C4638" s="7">
        <v>2</v>
      </c>
      <c r="D4638" s="7" t="s">
        <v>4246</v>
      </c>
      <c r="E4638" s="8">
        <v>3.62</v>
      </c>
      <c r="F4638" s="8">
        <v>4.2</v>
      </c>
      <c r="G4638" s="13">
        <v>5</v>
      </c>
      <c r="H4638" s="8">
        <v>-1</v>
      </c>
      <c r="I4638" s="8">
        <v>336.65650000000397</v>
      </c>
      <c r="J4638" s="8">
        <v>184.694999999999</v>
      </c>
      <c r="K4638" s="8">
        <v>-1</v>
      </c>
      <c r="L4638" s="8">
        <v>413.32115400000401</v>
      </c>
      <c r="M4638" s="8">
        <v>199.829993999999</v>
      </c>
    </row>
    <row r="4639" spans="1:13" ht="15.75" x14ac:dyDescent="0.25">
      <c r="A4639" s="6">
        <v>44667.657638888886</v>
      </c>
      <c r="B4639" s="7" t="s">
        <v>79</v>
      </c>
      <c r="C4639" s="7">
        <v>3</v>
      </c>
      <c r="D4639" s="7" t="s">
        <v>4247</v>
      </c>
      <c r="E4639" s="8">
        <v>4.2080000000000002</v>
      </c>
      <c r="F4639" s="8">
        <v>4.4000000000000004</v>
      </c>
      <c r="G4639" s="13">
        <v>4</v>
      </c>
      <c r="H4639" s="8">
        <v>-1</v>
      </c>
      <c r="I4639" s="8">
        <v>335.65650000000397</v>
      </c>
      <c r="J4639" s="8">
        <v>185.694999999999</v>
      </c>
      <c r="K4639" s="8">
        <v>-1</v>
      </c>
      <c r="L4639" s="8">
        <v>412.32115400000401</v>
      </c>
      <c r="M4639" s="8">
        <v>200.829993999999</v>
      </c>
    </row>
    <row r="4640" spans="1:13" ht="15.75" x14ac:dyDescent="0.25">
      <c r="A4640" s="6">
        <v>44667.669444444444</v>
      </c>
      <c r="B4640" s="7" t="s">
        <v>83</v>
      </c>
      <c r="C4640" s="7">
        <v>5</v>
      </c>
      <c r="D4640" s="7" t="s">
        <v>616</v>
      </c>
      <c r="E4640" s="8">
        <v>4.7</v>
      </c>
      <c r="F4640" s="8">
        <v>4.9000000000000004</v>
      </c>
      <c r="G4640" s="13">
        <v>2</v>
      </c>
      <c r="H4640" s="8">
        <v>-1</v>
      </c>
      <c r="I4640" s="8">
        <v>334.65650000000397</v>
      </c>
      <c r="J4640" s="8">
        <v>186.694999999999</v>
      </c>
      <c r="K4640" s="8">
        <v>-1</v>
      </c>
      <c r="L4640" s="8">
        <v>411.32115400000401</v>
      </c>
      <c r="M4640" s="8">
        <v>201.829993999999</v>
      </c>
    </row>
    <row r="4641" spans="1:13" ht="15.75" x14ac:dyDescent="0.25">
      <c r="A4641" s="6">
        <v>44667.75</v>
      </c>
      <c r="B4641" s="7" t="s">
        <v>15</v>
      </c>
      <c r="C4641" s="7">
        <v>2</v>
      </c>
      <c r="D4641" s="7" t="s">
        <v>300</v>
      </c>
      <c r="E4641" s="8">
        <v>4.3499999999999996</v>
      </c>
      <c r="F4641" s="8">
        <v>4.8</v>
      </c>
      <c r="G4641" s="13">
        <v>8</v>
      </c>
      <c r="H4641" s="8">
        <v>-1</v>
      </c>
      <c r="I4641" s="8">
        <v>333.65650000000397</v>
      </c>
      <c r="J4641" s="8">
        <v>187.694999999999</v>
      </c>
      <c r="K4641" s="8">
        <v>-1</v>
      </c>
      <c r="L4641" s="8">
        <v>410.32115400000401</v>
      </c>
      <c r="M4641" s="8">
        <v>202.829993999999</v>
      </c>
    </row>
    <row r="4642" spans="1:13" ht="15.75" x14ac:dyDescent="0.25">
      <c r="A4642" s="6">
        <v>44667.770833333336</v>
      </c>
      <c r="B4642" s="7" t="s">
        <v>15</v>
      </c>
      <c r="C4642" s="7">
        <v>1</v>
      </c>
      <c r="D4642" s="7" t="s">
        <v>1690</v>
      </c>
      <c r="E4642" s="8">
        <v>5.3680000000000003</v>
      </c>
      <c r="F4642" s="8">
        <v>4.5999999999999996</v>
      </c>
      <c r="G4642" s="13">
        <v>1</v>
      </c>
      <c r="H4642" s="8">
        <v>4.28</v>
      </c>
      <c r="I4642" s="8">
        <v>337.936500000004</v>
      </c>
      <c r="J4642" s="8">
        <v>183.414999999999</v>
      </c>
      <c r="K4642" s="8">
        <v>3.53</v>
      </c>
      <c r="L4642" s="8">
        <v>413.85115400000399</v>
      </c>
      <c r="M4642" s="8">
        <v>199.299993999999</v>
      </c>
    </row>
    <row r="4643" spans="1:13" ht="15.75" x14ac:dyDescent="0.25">
      <c r="A4643" s="6">
        <v>44668.578472222223</v>
      </c>
      <c r="B4643" s="7" t="s">
        <v>25</v>
      </c>
      <c r="C4643" s="7">
        <v>9</v>
      </c>
      <c r="D4643" s="7" t="s">
        <v>4248</v>
      </c>
      <c r="E4643" s="8">
        <v>4.95</v>
      </c>
      <c r="F4643" s="8">
        <v>4.5999999999999996</v>
      </c>
      <c r="G4643" s="13" t="s">
        <v>68</v>
      </c>
      <c r="H4643" s="8">
        <v>-1</v>
      </c>
      <c r="I4643" s="8">
        <v>336.936500000004</v>
      </c>
      <c r="J4643" s="8">
        <v>184.414999999999</v>
      </c>
      <c r="K4643" s="8">
        <v>-1</v>
      </c>
      <c r="L4643" s="8">
        <v>412.85115400000399</v>
      </c>
      <c r="M4643" s="8">
        <v>200.299993999999</v>
      </c>
    </row>
    <row r="4644" spans="1:13" ht="15.75" x14ac:dyDescent="0.25">
      <c r="A4644" s="6">
        <v>44668.629861111112</v>
      </c>
      <c r="B4644" s="7" t="s">
        <v>27</v>
      </c>
      <c r="C4644" s="7">
        <v>2</v>
      </c>
      <c r="D4644" s="7" t="s">
        <v>488</v>
      </c>
      <c r="E4644" s="8">
        <v>3.6</v>
      </c>
      <c r="F4644" s="8">
        <v>3.55</v>
      </c>
      <c r="G4644" s="13">
        <v>1</v>
      </c>
      <c r="H4644" s="8">
        <v>2.5499999999999998</v>
      </c>
      <c r="I4644" s="8">
        <v>339.48650000000401</v>
      </c>
      <c r="J4644" s="8">
        <v>181.86499999999899</v>
      </c>
      <c r="K4644" s="8">
        <v>2.5</v>
      </c>
      <c r="L4644" s="8">
        <v>415.35115400000399</v>
      </c>
      <c r="M4644" s="8">
        <v>197.799993999999</v>
      </c>
    </row>
    <row r="4645" spans="1:13" ht="15.75" x14ac:dyDescent="0.25">
      <c r="A4645" s="6">
        <v>44668.635416666664</v>
      </c>
      <c r="B4645" s="7" t="s">
        <v>108</v>
      </c>
      <c r="C4645" s="7">
        <v>3</v>
      </c>
      <c r="D4645" s="7" t="s">
        <v>725</v>
      </c>
      <c r="E4645" s="8">
        <v>4</v>
      </c>
      <c r="F4645" s="8">
        <v>3.7</v>
      </c>
      <c r="G4645" s="13">
        <v>4</v>
      </c>
      <c r="H4645" s="8">
        <v>-1</v>
      </c>
      <c r="I4645" s="8">
        <v>338.48650000000401</v>
      </c>
      <c r="J4645" s="8">
        <v>182.86499999999899</v>
      </c>
      <c r="K4645" s="8">
        <v>-1</v>
      </c>
      <c r="L4645" s="8">
        <v>414.35115400000399</v>
      </c>
      <c r="M4645" s="8">
        <v>198.799993999999</v>
      </c>
    </row>
    <row r="4646" spans="1:13" ht="15.75" x14ac:dyDescent="0.25">
      <c r="A4646" s="6">
        <v>44668.65</v>
      </c>
      <c r="B4646" s="7" t="s">
        <v>25</v>
      </c>
      <c r="C4646" s="7">
        <v>2</v>
      </c>
      <c r="D4646" s="7" t="s">
        <v>1652</v>
      </c>
      <c r="E4646" s="8">
        <v>3.9209999999999998</v>
      </c>
      <c r="F4646" s="8">
        <v>3.8</v>
      </c>
      <c r="G4646" s="13">
        <v>1</v>
      </c>
      <c r="H4646" s="8">
        <v>2.86</v>
      </c>
      <c r="I4646" s="8">
        <v>341.34650000000403</v>
      </c>
      <c r="J4646" s="8">
        <v>180.004999999999</v>
      </c>
      <c r="K4646" s="8">
        <v>2.73999999999999</v>
      </c>
      <c r="L4646" s="8">
        <v>417.091154000004</v>
      </c>
      <c r="M4646" s="8">
        <v>196.05999399999899</v>
      </c>
    </row>
    <row r="4647" spans="1:13" ht="15.75" x14ac:dyDescent="0.25">
      <c r="A4647" s="6">
        <v>44668.666666666664</v>
      </c>
      <c r="B4647" s="7" t="s">
        <v>151</v>
      </c>
      <c r="C4647" s="7">
        <v>5</v>
      </c>
      <c r="D4647" s="7" t="s">
        <v>4249</v>
      </c>
      <c r="E4647" s="8">
        <v>3.847</v>
      </c>
      <c r="F4647" s="8">
        <v>3.8</v>
      </c>
      <c r="G4647" s="13">
        <v>1</v>
      </c>
      <c r="H4647" s="8">
        <v>2.83</v>
      </c>
      <c r="I4647" s="8">
        <v>344.17650000000401</v>
      </c>
      <c r="J4647" s="8">
        <v>177.17499999999899</v>
      </c>
      <c r="K4647" s="8">
        <v>2.78</v>
      </c>
      <c r="L4647" s="8">
        <v>419.87115400000403</v>
      </c>
      <c r="M4647" s="8">
        <v>193.27999399999899</v>
      </c>
    </row>
    <row r="4648" spans="1:13" ht="15.75" x14ac:dyDescent="0.25">
      <c r="A4648" s="6">
        <v>44668.666666666664</v>
      </c>
      <c r="B4648" s="7" t="s">
        <v>151</v>
      </c>
      <c r="C4648" s="7">
        <v>3</v>
      </c>
      <c r="D4648" s="7" t="s">
        <v>1114</v>
      </c>
      <c r="E4648" s="8">
        <v>4.4279999999999999</v>
      </c>
      <c r="F4648" s="8">
        <v>4.2</v>
      </c>
      <c r="G4648" s="13">
        <v>3</v>
      </c>
      <c r="H4648" s="8">
        <v>-1.02</v>
      </c>
      <c r="I4648" s="8">
        <v>343.15650000000397</v>
      </c>
      <c r="J4648" s="8">
        <v>178.194999999999</v>
      </c>
      <c r="K4648" s="8">
        <v>-1.02</v>
      </c>
      <c r="L4648" s="8">
        <v>418.85115400000399</v>
      </c>
      <c r="M4648" s="8">
        <v>194.299993999999</v>
      </c>
    </row>
    <row r="4649" spans="1:13" ht="15.75" x14ac:dyDescent="0.25">
      <c r="A4649" s="6">
        <v>44668.722916666666</v>
      </c>
      <c r="B4649" s="7" t="s">
        <v>25</v>
      </c>
      <c r="C4649" s="7">
        <v>1</v>
      </c>
      <c r="D4649" s="7" t="s">
        <v>1648</v>
      </c>
      <c r="E4649" s="8">
        <v>3.5350000000000001</v>
      </c>
      <c r="F4649" s="8">
        <v>3.5</v>
      </c>
      <c r="G4649" s="13">
        <v>4</v>
      </c>
      <c r="H4649" s="8">
        <v>-1</v>
      </c>
      <c r="I4649" s="8">
        <v>342.15650000000397</v>
      </c>
      <c r="J4649" s="8">
        <v>179.194999999999</v>
      </c>
      <c r="K4649" s="8">
        <v>-1</v>
      </c>
      <c r="L4649" s="8">
        <v>417.85115400000399</v>
      </c>
      <c r="M4649" s="8">
        <v>195.299993999999</v>
      </c>
    </row>
    <row r="4650" spans="1:13" ht="15.75" x14ac:dyDescent="0.25">
      <c r="A4650" s="6">
        <v>44669.565972222219</v>
      </c>
      <c r="B4650" s="7" t="s">
        <v>66</v>
      </c>
      <c r="C4650" s="7">
        <v>2</v>
      </c>
      <c r="D4650" s="7" t="s">
        <v>4250</v>
      </c>
      <c r="E4650" s="8">
        <v>3.85</v>
      </c>
      <c r="F4650" s="8">
        <v>4</v>
      </c>
      <c r="G4650" s="13">
        <v>1</v>
      </c>
      <c r="H4650" s="8">
        <v>2.79</v>
      </c>
      <c r="I4650" s="8">
        <v>344.94650000000399</v>
      </c>
      <c r="J4650" s="8">
        <v>176.40499999999901</v>
      </c>
      <c r="K4650" s="8">
        <v>2.94</v>
      </c>
      <c r="L4650" s="8">
        <v>420.79115400000398</v>
      </c>
      <c r="M4650" s="8">
        <v>192.35999399999901</v>
      </c>
    </row>
    <row r="4651" spans="1:13" ht="15.75" x14ac:dyDescent="0.25">
      <c r="A4651" s="6">
        <v>44669.572916666664</v>
      </c>
      <c r="B4651" s="7" t="s">
        <v>14</v>
      </c>
      <c r="C4651" s="7">
        <v>1</v>
      </c>
      <c r="D4651" s="7" t="s">
        <v>4251</v>
      </c>
      <c r="E4651" s="8">
        <v>3.9</v>
      </c>
      <c r="F4651" s="8">
        <v>3.85</v>
      </c>
      <c r="G4651" s="13">
        <v>1</v>
      </c>
      <c r="H4651" s="8">
        <v>2.84</v>
      </c>
      <c r="I4651" s="8">
        <v>347.78650000000403</v>
      </c>
      <c r="J4651" s="8">
        <v>173.564999999999</v>
      </c>
      <c r="K4651" s="8">
        <v>2.79</v>
      </c>
      <c r="L4651" s="8">
        <v>423.58115400000401</v>
      </c>
      <c r="M4651" s="8">
        <v>189.56999399999901</v>
      </c>
    </row>
    <row r="4652" spans="1:13" ht="15.75" x14ac:dyDescent="0.25">
      <c r="A4652" s="6">
        <v>44669.579861111109</v>
      </c>
      <c r="B4652" s="7" t="s">
        <v>62</v>
      </c>
      <c r="C4652" s="7">
        <v>5</v>
      </c>
      <c r="D4652" s="7" t="s">
        <v>438</v>
      </c>
      <c r="E4652" s="8">
        <v>3.85</v>
      </c>
      <c r="F4652" s="8">
        <v>3.65</v>
      </c>
      <c r="G4652" s="13">
        <v>1</v>
      </c>
      <c r="H4652" s="8">
        <v>2.79</v>
      </c>
      <c r="I4652" s="8">
        <v>350.57650000000399</v>
      </c>
      <c r="J4652" s="8">
        <v>170.77499999999901</v>
      </c>
      <c r="K4652" s="8">
        <v>2.6</v>
      </c>
      <c r="L4652" s="8">
        <v>426.18115400000403</v>
      </c>
      <c r="M4652" s="8">
        <v>186.96999399999899</v>
      </c>
    </row>
    <row r="4653" spans="1:13" ht="15.75" x14ac:dyDescent="0.25">
      <c r="A4653" s="6">
        <v>44669.631944444445</v>
      </c>
      <c r="B4653" s="7" t="s">
        <v>20</v>
      </c>
      <c r="C4653" s="7">
        <v>3</v>
      </c>
      <c r="D4653" s="7" t="s">
        <v>4252</v>
      </c>
      <c r="E4653" s="8">
        <v>3.85</v>
      </c>
      <c r="F4653" s="8">
        <v>4</v>
      </c>
      <c r="G4653" s="13">
        <v>1</v>
      </c>
      <c r="H4653" s="8">
        <v>2.83</v>
      </c>
      <c r="I4653" s="8">
        <v>353.40650000000397</v>
      </c>
      <c r="J4653" s="8">
        <v>167.944999999999</v>
      </c>
      <c r="K4653" s="8">
        <v>2.98</v>
      </c>
      <c r="L4653" s="8">
        <v>429.16115400000399</v>
      </c>
      <c r="M4653" s="8">
        <v>183.989993999999</v>
      </c>
    </row>
    <row r="4654" spans="1:13" ht="15.75" x14ac:dyDescent="0.25">
      <c r="A4654" s="6">
        <v>44669.631944444445</v>
      </c>
      <c r="B4654" s="7" t="s">
        <v>20</v>
      </c>
      <c r="C4654" s="7">
        <v>6</v>
      </c>
      <c r="D4654" s="7" t="s">
        <v>1875</v>
      </c>
      <c r="E4654" s="8">
        <v>4.7</v>
      </c>
      <c r="F4654" s="8">
        <v>4.5999999999999996</v>
      </c>
      <c r="G4654" s="13">
        <v>3</v>
      </c>
      <c r="H4654" s="8">
        <v>-1.02</v>
      </c>
      <c r="I4654" s="8">
        <v>352.38650000000399</v>
      </c>
      <c r="J4654" s="8">
        <v>168.96499999999901</v>
      </c>
      <c r="K4654" s="8">
        <v>-1.02</v>
      </c>
      <c r="L4654" s="8">
        <v>428.14115400000401</v>
      </c>
      <c r="M4654" s="8">
        <v>185.00999399999901</v>
      </c>
    </row>
    <row r="4655" spans="1:13" ht="15.75" x14ac:dyDescent="0.25">
      <c r="A4655" s="6">
        <v>44669.652777777781</v>
      </c>
      <c r="B4655" s="7" t="s">
        <v>62</v>
      </c>
      <c r="C4655" s="7">
        <v>1</v>
      </c>
      <c r="D4655" s="7" t="s">
        <v>4253</v>
      </c>
      <c r="E4655" s="8">
        <v>5.8369999999999997</v>
      </c>
      <c r="F4655" s="8">
        <v>5.9</v>
      </c>
      <c r="G4655" s="13" t="s">
        <v>68</v>
      </c>
      <c r="H4655" s="8">
        <v>-1</v>
      </c>
      <c r="I4655" s="8">
        <v>351.38650000000399</v>
      </c>
      <c r="J4655" s="8">
        <v>169.96499999999901</v>
      </c>
      <c r="K4655" s="8">
        <v>-1</v>
      </c>
      <c r="L4655" s="8">
        <v>427.14115400000401</v>
      </c>
      <c r="M4655" s="8">
        <v>186.00999399999901</v>
      </c>
    </row>
    <row r="4656" spans="1:13" ht="15.75" x14ac:dyDescent="0.25">
      <c r="A4656" s="6">
        <v>44669.6875</v>
      </c>
      <c r="B4656" s="7" t="s">
        <v>66</v>
      </c>
      <c r="C4656" s="7">
        <v>7</v>
      </c>
      <c r="D4656" s="7" t="s">
        <v>4254</v>
      </c>
      <c r="E4656" s="8">
        <v>4.8</v>
      </c>
      <c r="F4656" s="8">
        <v>4.3</v>
      </c>
      <c r="G4656" s="13">
        <v>2</v>
      </c>
      <c r="H4656" s="8">
        <v>-1</v>
      </c>
      <c r="I4656" s="8">
        <v>350.38650000000399</v>
      </c>
      <c r="J4656" s="8">
        <v>170.96499999999901</v>
      </c>
      <c r="K4656" s="8">
        <v>-1</v>
      </c>
      <c r="L4656" s="8">
        <v>426.14115400000401</v>
      </c>
      <c r="M4656" s="8">
        <v>187.00999399999901</v>
      </c>
    </row>
    <row r="4657" spans="1:13" ht="15.75" x14ac:dyDescent="0.25">
      <c r="A4657" s="6">
        <v>44669.6875</v>
      </c>
      <c r="B4657" s="7" t="s">
        <v>66</v>
      </c>
      <c r="C4657" s="7">
        <v>6</v>
      </c>
      <c r="D4657" s="7" t="s">
        <v>4255</v>
      </c>
      <c r="E4657" s="8">
        <v>4.3</v>
      </c>
      <c r="F4657" s="8">
        <v>4.7</v>
      </c>
      <c r="G4657" s="13">
        <v>3</v>
      </c>
      <c r="H4657" s="8">
        <v>-1</v>
      </c>
      <c r="I4657" s="8">
        <v>349.38650000000399</v>
      </c>
      <c r="J4657" s="8">
        <v>171.96499999999901</v>
      </c>
      <c r="K4657" s="8">
        <v>-1</v>
      </c>
      <c r="L4657" s="8">
        <v>425.14115400000401</v>
      </c>
      <c r="M4657" s="8">
        <v>188.00999399999901</v>
      </c>
    </row>
    <row r="4658" spans="1:13" ht="15.75" x14ac:dyDescent="0.25">
      <c r="A4658" s="6">
        <v>44669.692361111112</v>
      </c>
      <c r="B4658" s="7" t="s">
        <v>151</v>
      </c>
      <c r="C4658" s="7">
        <v>5</v>
      </c>
      <c r="D4658" s="7" t="s">
        <v>638</v>
      </c>
      <c r="E4658" s="8">
        <v>4.1989999999999998</v>
      </c>
      <c r="F4658" s="8">
        <v>4.0999999999999996</v>
      </c>
      <c r="G4658" s="13">
        <v>4</v>
      </c>
      <c r="H4658" s="8">
        <v>-1</v>
      </c>
      <c r="I4658" s="8">
        <v>348.38650000000399</v>
      </c>
      <c r="J4658" s="8">
        <v>172.96499999999901</v>
      </c>
      <c r="K4658" s="8">
        <v>-1</v>
      </c>
      <c r="L4658" s="8">
        <v>424.14115400000401</v>
      </c>
      <c r="M4658" s="8">
        <v>189.00999399999901</v>
      </c>
    </row>
    <row r="4659" spans="1:13" ht="15.75" x14ac:dyDescent="0.25">
      <c r="A4659" s="6">
        <v>44669.698611111111</v>
      </c>
      <c r="B4659" s="7" t="s">
        <v>67</v>
      </c>
      <c r="C4659" s="7">
        <v>3</v>
      </c>
      <c r="D4659" s="7" t="s">
        <v>1493</v>
      </c>
      <c r="E4659" s="8">
        <v>4.0830000000000002</v>
      </c>
      <c r="F4659" s="8">
        <v>4.2</v>
      </c>
      <c r="G4659" s="13">
        <v>4</v>
      </c>
      <c r="H4659" s="8">
        <v>-1</v>
      </c>
      <c r="I4659" s="8">
        <v>347.38650000000399</v>
      </c>
      <c r="J4659" s="8">
        <v>173.96499999999901</v>
      </c>
      <c r="K4659" s="8">
        <v>-1</v>
      </c>
      <c r="L4659" s="8">
        <v>423.14115400000401</v>
      </c>
      <c r="M4659" s="8">
        <v>190.00999399999901</v>
      </c>
    </row>
    <row r="4660" spans="1:13" ht="15.75" x14ac:dyDescent="0.25">
      <c r="A4660" s="6">
        <v>44669.729166666664</v>
      </c>
      <c r="B4660" s="7" t="s">
        <v>20</v>
      </c>
      <c r="C4660" s="7">
        <v>1</v>
      </c>
      <c r="D4660" s="7" t="s">
        <v>4256</v>
      </c>
      <c r="E4660" s="8">
        <v>3.7</v>
      </c>
      <c r="F4660" s="8">
        <v>3.75</v>
      </c>
      <c r="G4660" s="13">
        <v>3</v>
      </c>
      <c r="H4660" s="8">
        <v>-1</v>
      </c>
      <c r="I4660" s="8">
        <v>346.38650000000399</v>
      </c>
      <c r="J4660" s="8">
        <v>174.96499999999901</v>
      </c>
      <c r="K4660" s="8">
        <v>-1</v>
      </c>
      <c r="L4660" s="8">
        <v>422.14115400000401</v>
      </c>
      <c r="M4660" s="8">
        <v>191.00999399999901</v>
      </c>
    </row>
    <row r="4661" spans="1:13" ht="15.75" x14ac:dyDescent="0.25">
      <c r="A4661" s="6">
        <v>44669.729166666664</v>
      </c>
      <c r="B4661" s="7" t="s">
        <v>20</v>
      </c>
      <c r="C4661" s="7">
        <v>5</v>
      </c>
      <c r="D4661" s="7" t="s">
        <v>1581</v>
      </c>
      <c r="E4661" s="8">
        <v>4.4000000000000004</v>
      </c>
      <c r="F4661" s="8">
        <v>4.5</v>
      </c>
      <c r="G4661" s="13">
        <v>2</v>
      </c>
      <c r="H4661" s="8">
        <v>-1</v>
      </c>
      <c r="I4661" s="8">
        <v>345.38650000000399</v>
      </c>
      <c r="J4661" s="8">
        <v>175.96499999999901</v>
      </c>
      <c r="K4661" s="8">
        <v>-1</v>
      </c>
      <c r="L4661" s="8">
        <v>421.14115400000401</v>
      </c>
      <c r="M4661" s="8">
        <v>192.00999399999901</v>
      </c>
    </row>
    <row r="4662" spans="1:13" ht="15.75" x14ac:dyDescent="0.25">
      <c r="A4662" s="6">
        <v>44670.569444444445</v>
      </c>
      <c r="B4662" s="7" t="s">
        <v>49</v>
      </c>
      <c r="C4662" s="7">
        <v>3</v>
      </c>
      <c r="D4662" s="7" t="s">
        <v>1425</v>
      </c>
      <c r="E4662" s="8">
        <v>3.8359999999999999</v>
      </c>
      <c r="F4662" s="8">
        <v>4.0999999999999996</v>
      </c>
      <c r="G4662" s="13">
        <v>3</v>
      </c>
      <c r="H4662" s="8">
        <v>-1</v>
      </c>
      <c r="I4662" s="8">
        <v>344.38650000000399</v>
      </c>
      <c r="J4662" s="8">
        <v>176.96499999999901</v>
      </c>
      <c r="K4662" s="8">
        <v>-1</v>
      </c>
      <c r="L4662" s="8">
        <v>420.14115400000401</v>
      </c>
      <c r="M4662" s="8">
        <v>193.00999399999901</v>
      </c>
    </row>
    <row r="4663" spans="1:13" ht="15.75" x14ac:dyDescent="0.25">
      <c r="A4663" s="6">
        <v>44670.569444444445</v>
      </c>
      <c r="B4663" s="7" t="s">
        <v>49</v>
      </c>
      <c r="C4663" s="7">
        <v>2</v>
      </c>
      <c r="D4663" s="7" t="s">
        <v>1846</v>
      </c>
      <c r="E4663" s="8">
        <v>4.3</v>
      </c>
      <c r="F4663" s="8">
        <v>4.0999999999999996</v>
      </c>
      <c r="G4663" s="13">
        <v>5</v>
      </c>
      <c r="H4663" s="8">
        <v>-1</v>
      </c>
      <c r="I4663" s="8">
        <v>343.38650000000399</v>
      </c>
      <c r="J4663" s="8">
        <v>177.96499999999901</v>
      </c>
      <c r="K4663" s="8">
        <v>-1</v>
      </c>
      <c r="L4663" s="8">
        <v>419.14115400000401</v>
      </c>
      <c r="M4663" s="8">
        <v>194.00999399999901</v>
      </c>
    </row>
    <row r="4664" spans="1:13" ht="15.75" x14ac:dyDescent="0.25">
      <c r="A4664" s="6">
        <v>44670.590277777781</v>
      </c>
      <c r="B4664" s="7" t="s">
        <v>49</v>
      </c>
      <c r="C4664" s="7">
        <v>1</v>
      </c>
      <c r="D4664" s="7" t="s">
        <v>298</v>
      </c>
      <c r="E4664" s="8">
        <v>3</v>
      </c>
      <c r="F4664" s="8">
        <v>3.55</v>
      </c>
      <c r="G4664" s="13">
        <v>2</v>
      </c>
      <c r="H4664" s="8">
        <v>-1</v>
      </c>
      <c r="I4664" s="8">
        <v>342.38650000000399</v>
      </c>
      <c r="J4664" s="8">
        <v>178.96499999999901</v>
      </c>
      <c r="K4664" s="8">
        <v>-1</v>
      </c>
      <c r="L4664" s="8">
        <v>418.14115400000401</v>
      </c>
      <c r="M4664" s="8">
        <v>195.00999399999901</v>
      </c>
    </row>
    <row r="4665" spans="1:13" ht="15.75" x14ac:dyDescent="0.25">
      <c r="A4665" s="6">
        <v>44670.614583333336</v>
      </c>
      <c r="B4665" s="7" t="s">
        <v>49</v>
      </c>
      <c r="C4665" s="7">
        <v>3</v>
      </c>
      <c r="D4665" s="7" t="s">
        <v>262</v>
      </c>
      <c r="E4665" s="8">
        <v>4.3129999999999997</v>
      </c>
      <c r="F4665" s="8">
        <v>4.5</v>
      </c>
      <c r="G4665" s="13">
        <v>2</v>
      </c>
      <c r="H4665" s="8">
        <v>-1</v>
      </c>
      <c r="I4665" s="8">
        <v>341.38650000000399</v>
      </c>
      <c r="J4665" s="8">
        <v>179.96499999999901</v>
      </c>
      <c r="K4665" s="8">
        <v>-1</v>
      </c>
      <c r="L4665" s="8">
        <v>417.14115400000401</v>
      </c>
      <c r="M4665" s="8">
        <v>196.00999399999901</v>
      </c>
    </row>
    <row r="4666" spans="1:13" ht="15.75" x14ac:dyDescent="0.25">
      <c r="A4666" s="6">
        <v>44670.715277777781</v>
      </c>
      <c r="B4666" s="7" t="s">
        <v>50</v>
      </c>
      <c r="C4666" s="7">
        <v>5</v>
      </c>
      <c r="D4666" s="7" t="s">
        <v>654</v>
      </c>
      <c r="E4666" s="8">
        <v>4.2709999999999999</v>
      </c>
      <c r="F4666" s="8">
        <v>4.4000000000000004</v>
      </c>
      <c r="G4666" s="13">
        <v>1</v>
      </c>
      <c r="H4666" s="8">
        <v>3.2450000000000001</v>
      </c>
      <c r="I4666" s="8">
        <v>344.631500000004</v>
      </c>
      <c r="J4666" s="8">
        <v>176.719999999999</v>
      </c>
      <c r="K4666" s="8">
        <v>3.375</v>
      </c>
      <c r="L4666" s="8">
        <v>420.51615400000401</v>
      </c>
      <c r="M4666" s="8">
        <v>192.63499399999901</v>
      </c>
    </row>
    <row r="4667" spans="1:13" ht="15.75" x14ac:dyDescent="0.25">
      <c r="A4667" s="6">
        <v>44670.715277777781</v>
      </c>
      <c r="B4667" s="7" t="s">
        <v>50</v>
      </c>
      <c r="C4667" s="7">
        <v>7</v>
      </c>
      <c r="D4667" s="7" t="s">
        <v>3978</v>
      </c>
      <c r="E4667" s="8">
        <v>4.9720000000000004</v>
      </c>
      <c r="F4667" s="8">
        <v>5.5</v>
      </c>
      <c r="G4667" s="13">
        <v>5</v>
      </c>
      <c r="H4667" s="8">
        <v>-1.0249999999999999</v>
      </c>
      <c r="I4667" s="8">
        <v>343.60650000000402</v>
      </c>
      <c r="J4667" s="8">
        <v>177.74499999999901</v>
      </c>
      <c r="K4667" s="8">
        <v>-1.0249999999999999</v>
      </c>
      <c r="L4667" s="8">
        <v>419.49115400000397</v>
      </c>
      <c r="M4667" s="8">
        <v>193.65999399999899</v>
      </c>
    </row>
    <row r="4668" spans="1:13" ht="15.75" x14ac:dyDescent="0.25">
      <c r="A4668" s="6">
        <v>44670.722222222219</v>
      </c>
      <c r="B4668" s="7" t="s">
        <v>96</v>
      </c>
      <c r="C4668" s="7">
        <v>1</v>
      </c>
      <c r="D4668" s="7" t="s">
        <v>972</v>
      </c>
      <c r="E4668" s="8">
        <v>2.649</v>
      </c>
      <c r="F4668" s="8">
        <v>4.0999999999999996</v>
      </c>
      <c r="G4668" s="13">
        <v>3</v>
      </c>
      <c r="H4668" s="8">
        <v>-1</v>
      </c>
      <c r="I4668" s="8">
        <v>342.60650000000402</v>
      </c>
      <c r="J4668" s="8">
        <v>178.74499999999901</v>
      </c>
      <c r="K4668" s="8">
        <v>-1</v>
      </c>
      <c r="L4668" s="8">
        <v>418.49115400000397</v>
      </c>
      <c r="M4668" s="8">
        <v>194.65999399999899</v>
      </c>
    </row>
    <row r="4669" spans="1:13" ht="15.75" x14ac:dyDescent="0.25">
      <c r="A4669" s="6">
        <v>44670.763888888891</v>
      </c>
      <c r="B4669" s="7" t="s">
        <v>96</v>
      </c>
      <c r="C4669" s="7">
        <v>5</v>
      </c>
      <c r="D4669" s="7" t="s">
        <v>812</v>
      </c>
      <c r="E4669" s="8">
        <v>6.8</v>
      </c>
      <c r="F4669" s="8">
        <v>7.4</v>
      </c>
      <c r="G4669" s="13">
        <v>2</v>
      </c>
      <c r="H4669" s="8">
        <v>-1</v>
      </c>
      <c r="I4669" s="8">
        <v>341.60650000000402</v>
      </c>
      <c r="J4669" s="8">
        <v>179.74499999999901</v>
      </c>
      <c r="K4669" s="8">
        <v>-1</v>
      </c>
      <c r="L4669" s="8">
        <v>417.49115400000397</v>
      </c>
      <c r="M4669" s="8">
        <v>195.65999399999899</v>
      </c>
    </row>
    <row r="4670" spans="1:13" ht="15.75" x14ac:dyDescent="0.25">
      <c r="A4670" s="6">
        <v>44670.784722222219</v>
      </c>
      <c r="B4670" s="7" t="s">
        <v>96</v>
      </c>
      <c r="C4670" s="7">
        <v>2</v>
      </c>
      <c r="D4670" s="7" t="s">
        <v>3448</v>
      </c>
      <c r="E4670" s="8">
        <v>4.7389999999999999</v>
      </c>
      <c r="F4670" s="8">
        <v>4.9000000000000004</v>
      </c>
      <c r="G4670" s="13">
        <v>2</v>
      </c>
      <c r="H4670" s="8">
        <v>-1</v>
      </c>
      <c r="I4670" s="8">
        <v>340.60650000000402</v>
      </c>
      <c r="J4670" s="8">
        <v>180.74499999999901</v>
      </c>
      <c r="K4670" s="8">
        <v>-1</v>
      </c>
      <c r="L4670" s="8">
        <v>416.49115400000397</v>
      </c>
      <c r="M4670" s="8">
        <v>196.65999399999899</v>
      </c>
    </row>
    <row r="4671" spans="1:13" ht="15.75" x14ac:dyDescent="0.25">
      <c r="A4671" s="6">
        <v>44670.805555555555</v>
      </c>
      <c r="B4671" s="7" t="s">
        <v>96</v>
      </c>
      <c r="C4671" s="7">
        <v>5</v>
      </c>
      <c r="D4671" s="7" t="s">
        <v>677</v>
      </c>
      <c r="E4671" s="8">
        <v>3.6</v>
      </c>
      <c r="F4671" s="8">
        <v>3.75</v>
      </c>
      <c r="G4671" s="13">
        <v>3</v>
      </c>
      <c r="H4671" s="8">
        <v>-1</v>
      </c>
      <c r="I4671" s="8">
        <v>339.60650000000402</v>
      </c>
      <c r="J4671" s="8">
        <v>181.74499999999901</v>
      </c>
      <c r="K4671" s="8">
        <v>-1</v>
      </c>
      <c r="L4671" s="8">
        <v>415.49115400000397</v>
      </c>
      <c r="M4671" s="8">
        <v>197.65999399999899</v>
      </c>
    </row>
    <row r="4672" spans="1:13" ht="15.75" x14ac:dyDescent="0.25">
      <c r="A4672" s="6">
        <v>44672.541666666664</v>
      </c>
      <c r="B4672" s="7" t="s">
        <v>34</v>
      </c>
      <c r="C4672" s="7">
        <v>4</v>
      </c>
      <c r="D4672" s="7" t="s">
        <v>4257</v>
      </c>
      <c r="E4672" s="8">
        <v>4.1319999999999997</v>
      </c>
      <c r="F4672" s="8">
        <v>3.55</v>
      </c>
      <c r="G4672" s="13">
        <v>2</v>
      </c>
      <c r="H4672" s="8">
        <v>-1</v>
      </c>
      <c r="I4672" s="8">
        <v>338.60650000000402</v>
      </c>
      <c r="J4672" s="8">
        <v>182.74499999999901</v>
      </c>
      <c r="K4672" s="8">
        <v>-1</v>
      </c>
      <c r="L4672" s="8">
        <v>414.49115400000397</v>
      </c>
      <c r="M4672" s="8">
        <v>198.65999399999899</v>
      </c>
    </row>
    <row r="4673" spans="1:13" ht="15.75" x14ac:dyDescent="0.25">
      <c r="A4673" s="6">
        <v>44672.548611111109</v>
      </c>
      <c r="B4673" s="7" t="s">
        <v>54</v>
      </c>
      <c r="C4673" s="7">
        <v>1</v>
      </c>
      <c r="D4673" s="7" t="s">
        <v>4258</v>
      </c>
      <c r="E4673" s="8">
        <v>3.472</v>
      </c>
      <c r="F4673" s="8">
        <v>3.5</v>
      </c>
      <c r="G4673" s="13">
        <v>3</v>
      </c>
      <c r="H4673" s="8">
        <v>-1</v>
      </c>
      <c r="I4673" s="8">
        <v>337.60650000000402</v>
      </c>
      <c r="J4673" s="8">
        <v>183.74499999999901</v>
      </c>
      <c r="K4673" s="8">
        <v>-1</v>
      </c>
      <c r="L4673" s="8">
        <v>413.49115400000397</v>
      </c>
      <c r="M4673" s="8">
        <v>199.65999399999899</v>
      </c>
    </row>
    <row r="4674" spans="1:13" ht="15.75" x14ac:dyDescent="0.25">
      <c r="A4674" s="6">
        <v>44672.586805555555</v>
      </c>
      <c r="B4674" s="7" t="s">
        <v>34</v>
      </c>
      <c r="C4674" s="7">
        <v>2</v>
      </c>
      <c r="D4674" s="7" t="s">
        <v>1044</v>
      </c>
      <c r="E4674" s="8">
        <v>5.0640000000000001</v>
      </c>
      <c r="F4674" s="8">
        <v>4.7</v>
      </c>
      <c r="G4674" s="13">
        <v>1</v>
      </c>
      <c r="H4674" s="8">
        <v>3.9799999999999902</v>
      </c>
      <c r="I4674" s="8">
        <v>341.58650000000398</v>
      </c>
      <c r="J4674" s="8">
        <v>179.76499999999899</v>
      </c>
      <c r="K4674" s="8">
        <v>3.63</v>
      </c>
      <c r="L4674" s="8">
        <v>417.12115400000403</v>
      </c>
      <c r="M4674" s="8">
        <v>196.02999399999899</v>
      </c>
    </row>
    <row r="4675" spans="1:13" ht="15.75" x14ac:dyDescent="0.25">
      <c r="A4675" s="6">
        <v>44672.6875</v>
      </c>
      <c r="B4675" s="7" t="s">
        <v>54</v>
      </c>
      <c r="C4675" s="7">
        <v>6</v>
      </c>
      <c r="D4675" s="7" t="s">
        <v>521</v>
      </c>
      <c r="E4675" s="8">
        <v>4.3</v>
      </c>
      <c r="F4675" s="8">
        <v>4.0999999999999996</v>
      </c>
      <c r="G4675" s="13">
        <v>3</v>
      </c>
      <c r="H4675" s="8">
        <v>-1</v>
      </c>
      <c r="I4675" s="8">
        <v>340.58650000000398</v>
      </c>
      <c r="J4675" s="8">
        <v>180.76499999999899</v>
      </c>
      <c r="K4675" s="8">
        <v>-1</v>
      </c>
      <c r="L4675" s="8">
        <v>416.12115400000403</v>
      </c>
      <c r="M4675" s="8">
        <v>197.02999399999899</v>
      </c>
    </row>
    <row r="4676" spans="1:13" ht="15.75" x14ac:dyDescent="0.25">
      <c r="A4676" s="6">
        <v>44672.6875</v>
      </c>
      <c r="B4676" s="7" t="s">
        <v>54</v>
      </c>
      <c r="C4676" s="7">
        <v>7</v>
      </c>
      <c r="D4676" s="7" t="s">
        <v>4259</v>
      </c>
      <c r="E4676" s="8">
        <v>4.5999999999999996</v>
      </c>
      <c r="F4676" s="8">
        <v>4.8</v>
      </c>
      <c r="G4676" s="13" t="s">
        <v>68</v>
      </c>
      <c r="H4676" s="8">
        <v>-1</v>
      </c>
      <c r="I4676" s="8">
        <v>339.58650000000398</v>
      </c>
      <c r="J4676" s="8">
        <v>181.76499999999899</v>
      </c>
      <c r="K4676" s="8">
        <v>-1</v>
      </c>
      <c r="L4676" s="8">
        <v>415.12115400000403</v>
      </c>
      <c r="M4676" s="8">
        <v>198.02999399999899</v>
      </c>
    </row>
    <row r="4677" spans="1:13" ht="15.75" x14ac:dyDescent="0.25">
      <c r="A4677" s="6">
        <v>44672.796527777777</v>
      </c>
      <c r="B4677" s="7" t="s">
        <v>17</v>
      </c>
      <c r="C4677" s="7">
        <v>4</v>
      </c>
      <c r="D4677" s="7" t="s">
        <v>420</v>
      </c>
      <c r="E4677" s="8">
        <v>3.9129999999999998</v>
      </c>
      <c r="F4677" s="8">
        <v>4.5</v>
      </c>
      <c r="G4677" s="13">
        <v>4</v>
      </c>
      <c r="H4677" s="8">
        <v>-1</v>
      </c>
      <c r="I4677" s="8">
        <v>338.58650000000398</v>
      </c>
      <c r="J4677" s="8">
        <v>182.76499999999899</v>
      </c>
      <c r="K4677" s="8">
        <v>-1</v>
      </c>
      <c r="L4677" s="8">
        <v>414.12115400000403</v>
      </c>
      <c r="M4677" s="8">
        <v>199.02999399999899</v>
      </c>
    </row>
    <row r="4678" spans="1:13" ht="15.75" x14ac:dyDescent="0.25">
      <c r="A4678" s="6">
        <v>44672.796527777777</v>
      </c>
      <c r="B4678" s="7" t="s">
        <v>17</v>
      </c>
      <c r="C4678" s="7">
        <v>6</v>
      </c>
      <c r="D4678" s="7" t="s">
        <v>317</v>
      </c>
      <c r="E4678" s="8">
        <v>4.5529999999999999</v>
      </c>
      <c r="F4678" s="8">
        <v>5.0999999999999996</v>
      </c>
      <c r="G4678" s="13">
        <v>3</v>
      </c>
      <c r="H4678" s="8">
        <v>-1</v>
      </c>
      <c r="I4678" s="8">
        <v>337.58650000000398</v>
      </c>
      <c r="J4678" s="8">
        <v>183.76499999999899</v>
      </c>
      <c r="K4678" s="8">
        <v>-1</v>
      </c>
      <c r="L4678" s="8">
        <v>413.12115400000403</v>
      </c>
      <c r="M4678" s="8">
        <v>200.02999399999899</v>
      </c>
    </row>
    <row r="4679" spans="1:13" ht="15.75" x14ac:dyDescent="0.25">
      <c r="A4679" s="6">
        <v>44674.732638888891</v>
      </c>
      <c r="B4679" s="7" t="s">
        <v>21</v>
      </c>
      <c r="C4679" s="7">
        <v>8</v>
      </c>
      <c r="D4679" s="7" t="s">
        <v>1920</v>
      </c>
      <c r="E4679" s="8">
        <v>4.0999999999999996</v>
      </c>
      <c r="F4679" s="8">
        <v>3.55</v>
      </c>
      <c r="G4679" s="13">
        <v>2</v>
      </c>
      <c r="H4679" s="8">
        <v>-1</v>
      </c>
      <c r="I4679" s="8">
        <v>336.58650000000398</v>
      </c>
      <c r="J4679" s="8">
        <v>184.76499999999899</v>
      </c>
      <c r="K4679" s="8">
        <v>-1</v>
      </c>
      <c r="L4679" s="8">
        <v>412.12115400000403</v>
      </c>
      <c r="M4679" s="8">
        <v>201.02999399999899</v>
      </c>
    </row>
    <row r="4680" spans="1:13" ht="15.75" x14ac:dyDescent="0.25">
      <c r="A4680" s="6">
        <v>44674.753472222219</v>
      </c>
      <c r="B4680" s="7" t="s">
        <v>21</v>
      </c>
      <c r="C4680" s="7">
        <v>3</v>
      </c>
      <c r="D4680" s="7" t="s">
        <v>1818</v>
      </c>
      <c r="E4680" s="8">
        <v>4.1769999999999996</v>
      </c>
      <c r="F4680" s="8">
        <v>4.2</v>
      </c>
      <c r="G4680" s="13">
        <v>3</v>
      </c>
      <c r="H4680" s="8">
        <v>-1</v>
      </c>
      <c r="I4680" s="8">
        <v>335.58650000000398</v>
      </c>
      <c r="J4680" s="8">
        <v>185.76499999999899</v>
      </c>
      <c r="K4680" s="8">
        <v>-1</v>
      </c>
      <c r="L4680" s="8">
        <v>411.12115400000403</v>
      </c>
      <c r="M4680" s="8">
        <v>202.02999399999899</v>
      </c>
    </row>
    <row r="4681" spans="1:13" ht="15.75" x14ac:dyDescent="0.25">
      <c r="A4681" s="6">
        <v>44674.805555555555</v>
      </c>
      <c r="B4681" s="7" t="s">
        <v>67</v>
      </c>
      <c r="C4681" s="7">
        <v>7</v>
      </c>
      <c r="D4681" s="7" t="s">
        <v>482</v>
      </c>
      <c r="E4681" s="8">
        <v>4.0789999999999997</v>
      </c>
      <c r="F4681" s="8">
        <v>4.4000000000000004</v>
      </c>
      <c r="G4681" s="13">
        <v>2</v>
      </c>
      <c r="H4681" s="8">
        <v>-1</v>
      </c>
      <c r="I4681" s="8">
        <v>334.58650000000398</v>
      </c>
      <c r="J4681" s="8">
        <v>186.76499999999899</v>
      </c>
      <c r="K4681" s="8">
        <v>-1</v>
      </c>
      <c r="L4681" s="8">
        <v>410.12115400000403</v>
      </c>
      <c r="M4681" s="8">
        <v>203.02999399999899</v>
      </c>
    </row>
    <row r="4682" spans="1:13" ht="15.75" x14ac:dyDescent="0.25">
      <c r="A4682" s="6">
        <v>44674.815972222219</v>
      </c>
      <c r="B4682" s="7" t="s">
        <v>21</v>
      </c>
      <c r="C4682" s="7">
        <v>7</v>
      </c>
      <c r="D4682" s="7" t="s">
        <v>906</v>
      </c>
      <c r="E4682" s="8">
        <v>5.3380000000000001</v>
      </c>
      <c r="F4682" s="8">
        <v>5.2</v>
      </c>
      <c r="G4682" s="13">
        <v>6</v>
      </c>
      <c r="H4682" s="8">
        <v>-1</v>
      </c>
      <c r="I4682" s="8">
        <v>333.58650000000398</v>
      </c>
      <c r="J4682" s="8">
        <v>187.76499999999899</v>
      </c>
      <c r="K4682" s="8">
        <v>-1</v>
      </c>
      <c r="L4682" s="8">
        <v>409.12115400000403</v>
      </c>
      <c r="M4682" s="8">
        <v>204.02999399999899</v>
      </c>
    </row>
    <row r="4683" spans="1:13" ht="15.75" x14ac:dyDescent="0.25">
      <c r="A4683" s="6">
        <v>44675.5625</v>
      </c>
      <c r="B4683" s="7" t="s">
        <v>94</v>
      </c>
      <c r="C4683" s="7">
        <v>1</v>
      </c>
      <c r="D4683" s="7" t="s">
        <v>350</v>
      </c>
      <c r="E4683" s="8">
        <v>5.8</v>
      </c>
      <c r="F4683" s="8">
        <v>5.0999999999999996</v>
      </c>
      <c r="G4683" s="13">
        <v>3</v>
      </c>
      <c r="H4683" s="8">
        <v>-1</v>
      </c>
      <c r="I4683" s="8">
        <v>332.58650000000398</v>
      </c>
      <c r="J4683" s="8">
        <v>188.76499999999899</v>
      </c>
      <c r="K4683" s="8">
        <v>-1</v>
      </c>
      <c r="L4683" s="8">
        <v>408.12115400000403</v>
      </c>
      <c r="M4683" s="8">
        <v>205.02999399999899</v>
      </c>
    </row>
    <row r="4684" spans="1:13" ht="15.75" x14ac:dyDescent="0.25">
      <c r="A4684" s="6">
        <v>44675.611111111109</v>
      </c>
      <c r="B4684" s="7" t="s">
        <v>94</v>
      </c>
      <c r="C4684" s="7">
        <v>3</v>
      </c>
      <c r="D4684" s="7" t="s">
        <v>161</v>
      </c>
      <c r="E4684" s="8">
        <v>4</v>
      </c>
      <c r="F4684" s="8">
        <v>5</v>
      </c>
      <c r="G4684" s="13">
        <v>4</v>
      </c>
      <c r="H4684" s="8">
        <v>-1</v>
      </c>
      <c r="I4684" s="8">
        <v>331.58650000000398</v>
      </c>
      <c r="J4684" s="8">
        <v>189.76499999999899</v>
      </c>
      <c r="K4684" s="8">
        <v>-1</v>
      </c>
      <c r="L4684" s="8">
        <v>407.12115400000403</v>
      </c>
      <c r="M4684" s="8">
        <v>206.02999399999899</v>
      </c>
    </row>
    <row r="4685" spans="1:13" ht="15.75" x14ac:dyDescent="0.25">
      <c r="A4685" s="6">
        <v>44675.611111111109</v>
      </c>
      <c r="B4685" s="7" t="s">
        <v>94</v>
      </c>
      <c r="C4685" s="7">
        <v>2</v>
      </c>
      <c r="D4685" s="7" t="s">
        <v>440</v>
      </c>
      <c r="E4685" s="8">
        <v>6.335</v>
      </c>
      <c r="F4685" s="8">
        <v>5.0999999999999996</v>
      </c>
      <c r="G4685" s="13">
        <v>2</v>
      </c>
      <c r="H4685" s="8">
        <v>-1</v>
      </c>
      <c r="I4685" s="8">
        <v>330.58650000000398</v>
      </c>
      <c r="J4685" s="8">
        <v>190.76499999999899</v>
      </c>
      <c r="K4685" s="8">
        <v>-1</v>
      </c>
      <c r="L4685" s="8">
        <v>406.12115400000403</v>
      </c>
      <c r="M4685" s="8">
        <v>207.02999399999899</v>
      </c>
    </row>
    <row r="4686" spans="1:13" ht="15.75" x14ac:dyDescent="0.25">
      <c r="A4686" s="6">
        <v>44675.645833333336</v>
      </c>
      <c r="B4686" s="7" t="s">
        <v>72</v>
      </c>
      <c r="C4686" s="7">
        <v>4</v>
      </c>
      <c r="D4686" s="7" t="s">
        <v>1815</v>
      </c>
      <c r="E4686" s="8">
        <v>4.3</v>
      </c>
      <c r="F4686" s="8">
        <v>4.2</v>
      </c>
      <c r="G4686" s="13">
        <v>1</v>
      </c>
      <c r="H4686" s="8">
        <v>3.23</v>
      </c>
      <c r="I4686" s="8">
        <v>333.816500000004</v>
      </c>
      <c r="J4686" s="8">
        <v>187.534999999999</v>
      </c>
      <c r="K4686" s="8">
        <v>3.14</v>
      </c>
      <c r="L4686" s="8">
        <v>409.26115400000401</v>
      </c>
      <c r="M4686" s="8">
        <v>203.88999399999901</v>
      </c>
    </row>
    <row r="4687" spans="1:13" ht="15.75" x14ac:dyDescent="0.25">
      <c r="A4687" s="6">
        <v>44675.694444444445</v>
      </c>
      <c r="B4687" s="7" t="s">
        <v>72</v>
      </c>
      <c r="C4687" s="7">
        <v>7</v>
      </c>
      <c r="D4687" s="7" t="s">
        <v>369</v>
      </c>
      <c r="E4687" s="8">
        <v>3.056</v>
      </c>
      <c r="F4687" s="8">
        <v>4</v>
      </c>
      <c r="G4687" s="13">
        <v>3</v>
      </c>
      <c r="H4687" s="8">
        <v>-1.02</v>
      </c>
      <c r="I4687" s="8">
        <v>332.79650000000402</v>
      </c>
      <c r="J4687" s="8">
        <v>188.55499999999901</v>
      </c>
      <c r="K4687" s="8">
        <v>-1.02</v>
      </c>
      <c r="L4687" s="8">
        <v>408.24115400000397</v>
      </c>
      <c r="M4687" s="8">
        <v>204.90999399999899</v>
      </c>
    </row>
    <row r="4688" spans="1:13" ht="15.75" x14ac:dyDescent="0.25">
      <c r="A4688" s="6">
        <v>44675.694444444445</v>
      </c>
      <c r="B4688" s="7" t="s">
        <v>72</v>
      </c>
      <c r="C4688" s="7">
        <v>6</v>
      </c>
      <c r="D4688" s="7" t="s">
        <v>1724</v>
      </c>
      <c r="E4688" s="8">
        <v>4.1529999999999996</v>
      </c>
      <c r="F4688" s="8">
        <v>4</v>
      </c>
      <c r="G4688" s="13">
        <v>1</v>
      </c>
      <c r="H4688" s="8">
        <v>3.13</v>
      </c>
      <c r="I4688" s="8">
        <v>335.92650000000401</v>
      </c>
      <c r="J4688" s="8">
        <v>185.42499999999899</v>
      </c>
      <c r="K4688" s="8">
        <v>2.98</v>
      </c>
      <c r="L4688" s="8">
        <v>411.22115400000399</v>
      </c>
      <c r="M4688" s="8">
        <v>201.929993999999</v>
      </c>
    </row>
    <row r="4689" spans="1:13" ht="15.75" x14ac:dyDescent="0.25">
      <c r="A4689" s="6">
        <v>44676.545138888891</v>
      </c>
      <c r="B4689" s="7" t="s">
        <v>15</v>
      </c>
      <c r="C4689" s="7">
        <v>3</v>
      </c>
      <c r="D4689" s="7" t="s">
        <v>643</v>
      </c>
      <c r="E4689" s="8">
        <v>5.88</v>
      </c>
      <c r="F4689" s="8">
        <v>5.6</v>
      </c>
      <c r="G4689" s="13">
        <v>4</v>
      </c>
      <c r="H4689" s="8">
        <v>-1</v>
      </c>
      <c r="I4689" s="8">
        <v>334.92650000000401</v>
      </c>
      <c r="J4689" s="8">
        <v>186.42499999999899</v>
      </c>
      <c r="K4689" s="8">
        <v>-1</v>
      </c>
      <c r="L4689" s="8">
        <v>410.22115400000399</v>
      </c>
      <c r="M4689" s="8">
        <v>202.929993999999</v>
      </c>
    </row>
    <row r="4690" spans="1:13" ht="15.75" x14ac:dyDescent="0.25">
      <c r="A4690" s="6">
        <v>44676.579861111109</v>
      </c>
      <c r="B4690" s="7" t="s">
        <v>27</v>
      </c>
      <c r="C4690" s="7">
        <v>7</v>
      </c>
      <c r="D4690" s="7" t="s">
        <v>1533</v>
      </c>
      <c r="E4690" s="8">
        <v>6.6</v>
      </c>
      <c r="F4690" s="8">
        <v>5.9</v>
      </c>
      <c r="G4690" s="13">
        <v>2</v>
      </c>
      <c r="H4690" s="8">
        <v>-1</v>
      </c>
      <c r="I4690" s="8">
        <v>333.92650000000401</v>
      </c>
      <c r="J4690" s="8">
        <v>187.42499999999899</v>
      </c>
      <c r="K4690" s="8">
        <v>-1</v>
      </c>
      <c r="L4690" s="8">
        <v>409.22115400000399</v>
      </c>
      <c r="M4690" s="8">
        <v>203.929993999999</v>
      </c>
    </row>
    <row r="4691" spans="1:13" ht="15.75" x14ac:dyDescent="0.25">
      <c r="A4691" s="6">
        <v>44676.611111111109</v>
      </c>
      <c r="B4691" s="7" t="s">
        <v>15</v>
      </c>
      <c r="C4691" s="7">
        <v>3</v>
      </c>
      <c r="D4691" s="7" t="s">
        <v>1841</v>
      </c>
      <c r="E4691" s="8">
        <v>4.6550000000000002</v>
      </c>
      <c r="F4691" s="8">
        <v>4.9000000000000004</v>
      </c>
      <c r="G4691" s="13">
        <v>1</v>
      </c>
      <c r="H4691" s="8">
        <v>3.59</v>
      </c>
      <c r="I4691" s="8">
        <v>337.51650000000399</v>
      </c>
      <c r="J4691" s="8">
        <v>183.83499999999901</v>
      </c>
      <c r="K4691" s="8">
        <v>3.82</v>
      </c>
      <c r="L4691" s="8">
        <v>413.04115400000398</v>
      </c>
      <c r="M4691" s="8">
        <v>200.10999399999901</v>
      </c>
    </row>
    <row r="4692" spans="1:13" ht="15.75" x14ac:dyDescent="0.25">
      <c r="A4692" s="6">
        <v>44676.618055555555</v>
      </c>
      <c r="B4692" s="7" t="s">
        <v>29</v>
      </c>
      <c r="C4692" s="7">
        <v>8</v>
      </c>
      <c r="D4692" s="7" t="s">
        <v>4260</v>
      </c>
      <c r="E4692" s="8">
        <v>4.0579999999999998</v>
      </c>
      <c r="F4692" s="8">
        <v>4.5999999999999996</v>
      </c>
      <c r="G4692" s="13">
        <v>7</v>
      </c>
      <c r="H4692" s="8">
        <v>-1</v>
      </c>
      <c r="I4692" s="8">
        <v>336.51650000000399</v>
      </c>
      <c r="J4692" s="8">
        <v>184.83499999999901</v>
      </c>
      <c r="K4692" s="8">
        <v>-1</v>
      </c>
      <c r="L4692" s="8">
        <v>412.04115400000398</v>
      </c>
      <c r="M4692" s="8">
        <v>201.10999399999901</v>
      </c>
    </row>
    <row r="4693" spans="1:13" ht="15.75" x14ac:dyDescent="0.25">
      <c r="A4693" s="6">
        <v>44676.618055555555</v>
      </c>
      <c r="B4693" s="7" t="s">
        <v>29</v>
      </c>
      <c r="C4693" s="7">
        <v>6</v>
      </c>
      <c r="D4693" s="7" t="s">
        <v>4261</v>
      </c>
      <c r="E4693" s="8">
        <v>4.6539999999999999</v>
      </c>
      <c r="F4693" s="8">
        <v>4.9000000000000004</v>
      </c>
      <c r="G4693" s="13">
        <v>4</v>
      </c>
      <c r="H4693" s="8">
        <v>-1</v>
      </c>
      <c r="I4693" s="8">
        <v>335.51650000000399</v>
      </c>
      <c r="J4693" s="8">
        <v>185.83499999999901</v>
      </c>
      <c r="K4693" s="8">
        <v>-1</v>
      </c>
      <c r="L4693" s="8">
        <v>411.04115400000398</v>
      </c>
      <c r="M4693" s="8">
        <v>202.10999399999901</v>
      </c>
    </row>
    <row r="4694" spans="1:13" ht="15.75" x14ac:dyDescent="0.25">
      <c r="A4694" s="6">
        <v>44676.708333333336</v>
      </c>
      <c r="B4694" s="7" t="s">
        <v>29</v>
      </c>
      <c r="C4694" s="7">
        <v>3</v>
      </c>
      <c r="D4694" s="7" t="s">
        <v>1619</v>
      </c>
      <c r="E4694" s="8">
        <v>3.7480000000000002</v>
      </c>
      <c r="F4694" s="8">
        <v>3.85</v>
      </c>
      <c r="G4694" s="13">
        <v>4</v>
      </c>
      <c r="H4694" s="8">
        <v>-1</v>
      </c>
      <c r="I4694" s="8">
        <v>334.51650000000399</v>
      </c>
      <c r="J4694" s="8">
        <v>186.83499999999901</v>
      </c>
      <c r="K4694" s="8">
        <v>-1</v>
      </c>
      <c r="L4694" s="8">
        <v>410.04115400000398</v>
      </c>
      <c r="M4694" s="8">
        <v>203.10999399999901</v>
      </c>
    </row>
    <row r="4695" spans="1:13" ht="15.75" x14ac:dyDescent="0.25">
      <c r="A4695" s="6">
        <v>44676.736111111109</v>
      </c>
      <c r="B4695" s="7" t="s">
        <v>27</v>
      </c>
      <c r="C4695" s="7">
        <v>5</v>
      </c>
      <c r="D4695" s="7" t="s">
        <v>928</v>
      </c>
      <c r="E4695" s="8">
        <v>5</v>
      </c>
      <c r="F4695" s="8">
        <v>4.9000000000000004</v>
      </c>
      <c r="G4695" s="13">
        <v>4</v>
      </c>
      <c r="H4695" s="8">
        <v>-1</v>
      </c>
      <c r="I4695" s="8">
        <v>333.51650000000399</v>
      </c>
      <c r="J4695" s="8">
        <v>187.83499999999901</v>
      </c>
      <c r="K4695" s="8">
        <v>-1</v>
      </c>
      <c r="L4695" s="8">
        <v>409.04115400000398</v>
      </c>
      <c r="M4695" s="8">
        <v>204.10999399999901</v>
      </c>
    </row>
    <row r="4696" spans="1:13" ht="15.75" x14ac:dyDescent="0.25">
      <c r="A4696" s="6">
        <v>44676.767361111109</v>
      </c>
      <c r="B4696" s="7" t="s">
        <v>45</v>
      </c>
      <c r="C4696" s="7">
        <v>7</v>
      </c>
      <c r="D4696" s="7" t="s">
        <v>512</v>
      </c>
      <c r="E4696" s="8">
        <v>8.1329999999999991</v>
      </c>
      <c r="F4696" s="8">
        <v>6.4</v>
      </c>
      <c r="G4696" s="13">
        <v>4</v>
      </c>
      <c r="H4696" s="8">
        <v>-1</v>
      </c>
      <c r="I4696" s="8">
        <v>332.51650000000399</v>
      </c>
      <c r="J4696" s="8">
        <v>188.83499999999901</v>
      </c>
      <c r="K4696" s="8">
        <v>-1</v>
      </c>
      <c r="L4696" s="8">
        <v>408.04115400000398</v>
      </c>
      <c r="M4696" s="8">
        <v>205.10999399999901</v>
      </c>
    </row>
    <row r="4697" spans="1:13" ht="15.75" x14ac:dyDescent="0.25">
      <c r="A4697" s="6">
        <v>44677.640972222223</v>
      </c>
      <c r="B4697" s="7" t="s">
        <v>95</v>
      </c>
      <c r="C4697" s="7">
        <v>1</v>
      </c>
      <c r="D4697" s="7" t="s">
        <v>4262</v>
      </c>
      <c r="E4697" s="8">
        <v>5.3570000000000002</v>
      </c>
      <c r="F4697" s="8">
        <v>5.5</v>
      </c>
      <c r="G4697" s="13">
        <v>4</v>
      </c>
      <c r="H4697" s="8">
        <v>-1</v>
      </c>
      <c r="I4697" s="8">
        <v>331.51650000000399</v>
      </c>
      <c r="J4697" s="8">
        <v>189.83499999999901</v>
      </c>
      <c r="K4697" s="8">
        <v>-1</v>
      </c>
      <c r="L4697" s="8">
        <v>407.04115400000398</v>
      </c>
      <c r="M4697" s="8">
        <v>206.10999399999901</v>
      </c>
    </row>
    <row r="4698" spans="1:13" ht="15.75" x14ac:dyDescent="0.25">
      <c r="A4698" s="6">
        <v>44677.640972222223</v>
      </c>
      <c r="B4698" s="7" t="s">
        <v>95</v>
      </c>
      <c r="C4698" s="7">
        <v>7</v>
      </c>
      <c r="D4698" s="7" t="s">
        <v>1388</v>
      </c>
      <c r="E4698" s="8">
        <v>6.4139999999999997</v>
      </c>
      <c r="F4698" s="8">
        <v>6</v>
      </c>
      <c r="G4698" s="13">
        <v>8</v>
      </c>
      <c r="H4698" s="8">
        <v>-1</v>
      </c>
      <c r="I4698" s="8">
        <v>330.51650000000399</v>
      </c>
      <c r="J4698" s="8">
        <v>190.83499999999901</v>
      </c>
      <c r="K4698" s="8">
        <v>-1</v>
      </c>
      <c r="L4698" s="8">
        <v>406.04115400000398</v>
      </c>
      <c r="M4698" s="8">
        <v>207.10999399999901</v>
      </c>
    </row>
    <row r="4699" spans="1:13" ht="15.75" x14ac:dyDescent="0.25">
      <c r="A4699" s="6">
        <v>44677.689583333333</v>
      </c>
      <c r="B4699" s="7" t="s">
        <v>95</v>
      </c>
      <c r="C4699" s="7">
        <v>7</v>
      </c>
      <c r="D4699" s="7" t="s">
        <v>4263</v>
      </c>
      <c r="E4699" s="8">
        <v>4</v>
      </c>
      <c r="F4699" s="8">
        <v>4.3</v>
      </c>
      <c r="G4699" s="13">
        <v>7</v>
      </c>
      <c r="H4699" s="8">
        <v>-1</v>
      </c>
      <c r="I4699" s="8">
        <v>329.51650000000399</v>
      </c>
      <c r="J4699" s="8">
        <v>191.83499999999901</v>
      </c>
      <c r="K4699" s="8">
        <v>-1</v>
      </c>
      <c r="L4699" s="8">
        <v>405.04115400000398</v>
      </c>
      <c r="M4699" s="8">
        <v>208.10999399999901</v>
      </c>
    </row>
    <row r="4700" spans="1:13" ht="15.75" x14ac:dyDescent="0.25">
      <c r="A4700" s="6">
        <v>44677.689583333333</v>
      </c>
      <c r="B4700" s="7" t="s">
        <v>95</v>
      </c>
      <c r="C4700" s="7">
        <v>5</v>
      </c>
      <c r="D4700" s="7" t="s">
        <v>4264</v>
      </c>
      <c r="E4700" s="8">
        <v>4.7</v>
      </c>
      <c r="F4700" s="8">
        <v>4.4000000000000004</v>
      </c>
      <c r="G4700" s="13">
        <v>3</v>
      </c>
      <c r="H4700" s="8">
        <v>-1</v>
      </c>
      <c r="I4700" s="8">
        <v>328.51650000000399</v>
      </c>
      <c r="J4700" s="8">
        <v>192.83499999999901</v>
      </c>
      <c r="K4700" s="8">
        <v>-1</v>
      </c>
      <c r="L4700" s="8">
        <v>404.04115400000398</v>
      </c>
      <c r="M4700" s="8">
        <v>209.10999399999901</v>
      </c>
    </row>
    <row r="4701" spans="1:13" ht="15.75" x14ac:dyDescent="0.25">
      <c r="A4701" s="6">
        <v>44677.715277777781</v>
      </c>
      <c r="B4701" s="7" t="s">
        <v>29</v>
      </c>
      <c r="C4701" s="7">
        <v>1</v>
      </c>
      <c r="D4701" s="7" t="s">
        <v>4265</v>
      </c>
      <c r="E4701" s="8">
        <v>4.2130000000000001</v>
      </c>
      <c r="F4701" s="8">
        <v>3.9</v>
      </c>
      <c r="G4701" s="13">
        <v>2</v>
      </c>
      <c r="H4701" s="8">
        <v>-1</v>
      </c>
      <c r="I4701" s="8">
        <v>327.51650000000399</v>
      </c>
      <c r="J4701" s="8">
        <v>193.83499999999901</v>
      </c>
      <c r="K4701" s="8">
        <v>-1</v>
      </c>
      <c r="L4701" s="8">
        <v>403.04115400000398</v>
      </c>
      <c r="M4701" s="8">
        <v>210.10999399999901</v>
      </c>
    </row>
    <row r="4702" spans="1:13" ht="15.75" x14ac:dyDescent="0.25">
      <c r="A4702" s="6">
        <v>44677.784722222219</v>
      </c>
      <c r="B4702" s="7" t="s">
        <v>29</v>
      </c>
      <c r="C4702" s="7">
        <v>3</v>
      </c>
      <c r="D4702" s="7" t="s">
        <v>1745</v>
      </c>
      <c r="E4702" s="8">
        <v>5.5830000000000002</v>
      </c>
      <c r="F4702" s="8">
        <v>6</v>
      </c>
      <c r="G4702" s="13">
        <v>4</v>
      </c>
      <c r="H4702" s="8">
        <v>-1</v>
      </c>
      <c r="I4702" s="8">
        <v>326.51650000000399</v>
      </c>
      <c r="J4702" s="8">
        <v>194.83499999999901</v>
      </c>
      <c r="K4702" s="8">
        <v>-1</v>
      </c>
      <c r="L4702" s="8">
        <v>402.04115400000398</v>
      </c>
      <c r="M4702" s="8">
        <v>211.10999399999901</v>
      </c>
    </row>
    <row r="4703" spans="1:13" ht="15.75" x14ac:dyDescent="0.25">
      <c r="A4703" s="6">
        <v>44679.541666666664</v>
      </c>
      <c r="B4703" s="7" t="s">
        <v>15</v>
      </c>
      <c r="C4703" s="7">
        <v>2</v>
      </c>
      <c r="D4703" s="7" t="s">
        <v>191</v>
      </c>
      <c r="E4703" s="8">
        <v>4.6580000000000004</v>
      </c>
      <c r="F4703" s="8">
        <v>4.3</v>
      </c>
      <c r="G4703" s="13">
        <v>8</v>
      </c>
      <c r="H4703" s="8">
        <v>-1</v>
      </c>
      <c r="I4703" s="8">
        <v>325.51650000000399</v>
      </c>
      <c r="J4703" s="8">
        <v>195.83499999999901</v>
      </c>
      <c r="K4703" s="8">
        <v>-1</v>
      </c>
      <c r="L4703" s="8">
        <v>401.04115400000398</v>
      </c>
      <c r="M4703" s="8">
        <v>212.10999399999901</v>
      </c>
    </row>
    <row r="4704" spans="1:13" ht="15.75" x14ac:dyDescent="0.25">
      <c r="A4704" s="6">
        <v>44679.576388888891</v>
      </c>
      <c r="B4704" s="7" t="s">
        <v>79</v>
      </c>
      <c r="C4704" s="7">
        <v>2</v>
      </c>
      <c r="D4704" s="7" t="s">
        <v>4266</v>
      </c>
      <c r="E4704" s="8">
        <v>4.7560000000000002</v>
      </c>
      <c r="F4704" s="8">
        <v>4.9000000000000004</v>
      </c>
      <c r="G4704" s="13">
        <v>5</v>
      </c>
      <c r="H4704" s="8">
        <v>-1</v>
      </c>
      <c r="I4704" s="8">
        <v>324.51650000000399</v>
      </c>
      <c r="J4704" s="8">
        <v>196.83499999999901</v>
      </c>
      <c r="K4704" s="8">
        <v>-1</v>
      </c>
      <c r="L4704" s="8">
        <v>400.04115400000398</v>
      </c>
      <c r="M4704" s="8">
        <v>213.10999399999901</v>
      </c>
    </row>
    <row r="4705" spans="1:13" ht="15.75" x14ac:dyDescent="0.25">
      <c r="A4705" s="6">
        <v>44679.618055555555</v>
      </c>
      <c r="B4705" s="7" t="s">
        <v>79</v>
      </c>
      <c r="C4705" s="7">
        <v>5</v>
      </c>
      <c r="D4705" s="7" t="s">
        <v>232</v>
      </c>
      <c r="E4705" s="8">
        <v>3.7149999999999999</v>
      </c>
      <c r="F4705" s="8">
        <v>3.8</v>
      </c>
      <c r="G4705" s="13">
        <v>7</v>
      </c>
      <c r="H4705" s="8">
        <v>-1</v>
      </c>
      <c r="I4705" s="8">
        <v>323.51650000000399</v>
      </c>
      <c r="J4705" s="8">
        <v>197.83499999999901</v>
      </c>
      <c r="K4705" s="8">
        <v>-1</v>
      </c>
      <c r="L4705" s="8">
        <v>399.04115400000398</v>
      </c>
      <c r="M4705" s="8">
        <v>214.10999399999901</v>
      </c>
    </row>
    <row r="4706" spans="1:13" ht="15.75" x14ac:dyDescent="0.25">
      <c r="A4706" s="6">
        <v>44679.625</v>
      </c>
      <c r="B4706" s="7" t="s">
        <v>15</v>
      </c>
      <c r="C4706" s="7">
        <v>5</v>
      </c>
      <c r="D4706" s="7" t="s">
        <v>4267</v>
      </c>
      <c r="E4706" s="8">
        <v>4.0999999999999996</v>
      </c>
      <c r="F4706" s="8">
        <v>4.0999999999999996</v>
      </c>
      <c r="G4706" s="13">
        <v>4</v>
      </c>
      <c r="H4706" s="8">
        <v>-1</v>
      </c>
      <c r="I4706" s="8">
        <v>322.51650000000399</v>
      </c>
      <c r="J4706" s="8">
        <v>198.83499999999901</v>
      </c>
      <c r="K4706" s="8">
        <v>-1</v>
      </c>
      <c r="L4706" s="8">
        <v>398.04115400000398</v>
      </c>
      <c r="M4706" s="8">
        <v>215.10999399999901</v>
      </c>
    </row>
    <row r="4707" spans="1:13" ht="15.75" x14ac:dyDescent="0.25">
      <c r="A4707" s="6">
        <v>44679.642361111109</v>
      </c>
      <c r="B4707" s="7" t="s">
        <v>79</v>
      </c>
      <c r="C4707" s="7">
        <v>3</v>
      </c>
      <c r="D4707" s="7" t="s">
        <v>226</v>
      </c>
      <c r="E4707" s="8">
        <v>3.7250000000000001</v>
      </c>
      <c r="F4707" s="8">
        <v>3.6</v>
      </c>
      <c r="G4707" s="13">
        <v>1</v>
      </c>
      <c r="H4707" s="8">
        <v>2.7149999999999999</v>
      </c>
      <c r="I4707" s="8">
        <v>325.23150000000402</v>
      </c>
      <c r="J4707" s="8">
        <v>196.11999999999901</v>
      </c>
      <c r="K4707" s="8">
        <v>2.585</v>
      </c>
      <c r="L4707" s="8">
        <v>400.62615400000402</v>
      </c>
      <c r="M4707" s="8">
        <v>212.524993999999</v>
      </c>
    </row>
    <row r="4708" spans="1:13" ht="15.75" x14ac:dyDescent="0.25">
      <c r="A4708" s="6">
        <v>44679.642361111109</v>
      </c>
      <c r="B4708" s="7" t="s">
        <v>79</v>
      </c>
      <c r="C4708" s="7">
        <v>4</v>
      </c>
      <c r="D4708" s="7" t="s">
        <v>131</v>
      </c>
      <c r="E4708" s="8">
        <v>4.0330000000000004</v>
      </c>
      <c r="F4708" s="8">
        <v>3.8</v>
      </c>
      <c r="G4708" s="13">
        <v>3</v>
      </c>
      <c r="H4708" s="8">
        <v>-1.0149999999999999</v>
      </c>
      <c r="I4708" s="8">
        <v>324.21650000000398</v>
      </c>
      <c r="J4708" s="8">
        <v>197.134999999999</v>
      </c>
      <c r="K4708" s="8">
        <v>-1.0149999999999999</v>
      </c>
      <c r="L4708" s="8">
        <v>399.61115400000398</v>
      </c>
      <c r="M4708" s="8">
        <v>213.53999399999901</v>
      </c>
    </row>
    <row r="4709" spans="1:13" ht="15.75" x14ac:dyDescent="0.25">
      <c r="A4709" s="6">
        <v>44679.659722222219</v>
      </c>
      <c r="B4709" s="7" t="s">
        <v>59</v>
      </c>
      <c r="C4709" s="7">
        <v>7</v>
      </c>
      <c r="D4709" s="7" t="s">
        <v>4268</v>
      </c>
      <c r="E4709" s="8">
        <v>4.7030000000000003</v>
      </c>
      <c r="F4709" s="8">
        <v>4.7</v>
      </c>
      <c r="G4709" s="13">
        <v>2</v>
      </c>
      <c r="H4709" s="8">
        <v>-1</v>
      </c>
      <c r="I4709" s="8">
        <v>323.21650000000398</v>
      </c>
      <c r="J4709" s="8">
        <v>198.134999999999</v>
      </c>
      <c r="K4709" s="8">
        <v>-1</v>
      </c>
      <c r="L4709" s="8">
        <v>398.61115400000398</v>
      </c>
      <c r="M4709" s="8">
        <v>214.53999399999901</v>
      </c>
    </row>
    <row r="4710" spans="1:13" ht="15.75" x14ac:dyDescent="0.25">
      <c r="A4710" s="6">
        <v>44679.666666666664</v>
      </c>
      <c r="B4710" s="7" t="s">
        <v>79</v>
      </c>
      <c r="C4710" s="7">
        <v>1</v>
      </c>
      <c r="D4710" s="7" t="s">
        <v>518</v>
      </c>
      <c r="E4710" s="8">
        <v>5.2850000000000001</v>
      </c>
      <c r="F4710" s="8">
        <v>5.0999999999999996</v>
      </c>
      <c r="G4710" s="13">
        <v>1</v>
      </c>
      <c r="H4710" s="8">
        <v>4.2</v>
      </c>
      <c r="I4710" s="8">
        <v>327.41650000000402</v>
      </c>
      <c r="J4710" s="8">
        <v>193.93499999999901</v>
      </c>
      <c r="K4710" s="8">
        <v>4.0199999999999996</v>
      </c>
      <c r="L4710" s="8">
        <v>402.63115400000402</v>
      </c>
      <c r="M4710" s="8">
        <v>210.519993999999</v>
      </c>
    </row>
    <row r="4711" spans="1:13" ht="15.75" x14ac:dyDescent="0.25">
      <c r="A4711" s="6">
        <v>44679.684027777781</v>
      </c>
      <c r="B4711" s="7" t="s">
        <v>59</v>
      </c>
      <c r="C4711" s="7">
        <v>4</v>
      </c>
      <c r="D4711" s="7" t="s">
        <v>189</v>
      </c>
      <c r="E4711" s="8">
        <v>5</v>
      </c>
      <c r="F4711" s="8">
        <v>4.9000000000000004</v>
      </c>
      <c r="G4711" s="13">
        <v>1</v>
      </c>
      <c r="H4711" s="8">
        <v>3.92</v>
      </c>
      <c r="I4711" s="8">
        <v>331.33650000000398</v>
      </c>
      <c r="J4711" s="8">
        <v>190.01499999999899</v>
      </c>
      <c r="K4711" s="8">
        <v>3.82</v>
      </c>
      <c r="L4711" s="8">
        <v>406.45115400000401</v>
      </c>
      <c r="M4711" s="8">
        <v>206.69999399999901</v>
      </c>
    </row>
    <row r="4712" spans="1:13" ht="15.75" x14ac:dyDescent="0.25">
      <c r="A4712" s="6">
        <v>44679.690972222219</v>
      </c>
      <c r="B4712" s="7" t="s">
        <v>79</v>
      </c>
      <c r="C4712" s="7">
        <v>6</v>
      </c>
      <c r="D4712" s="7" t="s">
        <v>1940</v>
      </c>
      <c r="E4712" s="8">
        <v>4.4569999999999999</v>
      </c>
      <c r="F4712" s="8">
        <v>4.3</v>
      </c>
      <c r="G4712" s="13">
        <v>3</v>
      </c>
      <c r="H4712" s="8">
        <v>-1</v>
      </c>
      <c r="I4712" s="8">
        <v>330.33650000000398</v>
      </c>
      <c r="J4712" s="8">
        <v>191.01499999999899</v>
      </c>
      <c r="K4712" s="8">
        <v>-1</v>
      </c>
      <c r="L4712" s="8">
        <v>405.45115400000401</v>
      </c>
      <c r="M4712" s="8">
        <v>207.69999399999901</v>
      </c>
    </row>
    <row r="4713" spans="1:13" ht="15.75" x14ac:dyDescent="0.25">
      <c r="A4713" s="6">
        <v>44679.732638888891</v>
      </c>
      <c r="B4713" s="7" t="s">
        <v>20</v>
      </c>
      <c r="C4713" s="7">
        <v>3</v>
      </c>
      <c r="D4713" s="7" t="s">
        <v>691</v>
      </c>
      <c r="E4713" s="8">
        <v>4.0999999999999996</v>
      </c>
      <c r="F4713" s="8">
        <v>3.7</v>
      </c>
      <c r="G4713" s="13">
        <v>1</v>
      </c>
      <c r="H4713" s="8">
        <v>3.08</v>
      </c>
      <c r="I4713" s="8">
        <v>333.41650000000402</v>
      </c>
      <c r="J4713" s="8">
        <v>187.93499999999901</v>
      </c>
      <c r="K4713" s="8">
        <v>2.6850000000000001</v>
      </c>
      <c r="L4713" s="8">
        <v>408.13615400000401</v>
      </c>
      <c r="M4713" s="8">
        <v>205.01499399999901</v>
      </c>
    </row>
    <row r="4714" spans="1:13" ht="15.75" x14ac:dyDescent="0.25">
      <c r="A4714" s="6">
        <v>44679.732638888891</v>
      </c>
      <c r="B4714" s="7" t="s">
        <v>20</v>
      </c>
      <c r="C4714" s="7">
        <v>2</v>
      </c>
      <c r="D4714" s="7" t="s">
        <v>1421</v>
      </c>
      <c r="E4714" s="8">
        <v>3.875</v>
      </c>
      <c r="F4714" s="8">
        <v>4.2</v>
      </c>
      <c r="G4714" s="13">
        <v>4</v>
      </c>
      <c r="H4714" s="8">
        <v>-1.02</v>
      </c>
      <c r="I4714" s="8">
        <v>332.39650000000398</v>
      </c>
      <c r="J4714" s="8">
        <v>188.95499999999899</v>
      </c>
      <c r="K4714" s="8">
        <v>-1.0149999999999999</v>
      </c>
      <c r="L4714" s="8">
        <v>407.12115400000403</v>
      </c>
      <c r="M4714" s="8">
        <v>206.02999399999899</v>
      </c>
    </row>
    <row r="4715" spans="1:13" ht="15.75" x14ac:dyDescent="0.25">
      <c r="A4715" s="6">
        <v>44679.739583333336</v>
      </c>
      <c r="B4715" s="7" t="s">
        <v>17</v>
      </c>
      <c r="C4715" s="7">
        <v>4</v>
      </c>
      <c r="D4715" s="7" t="s">
        <v>1895</v>
      </c>
      <c r="E4715" s="8">
        <v>3.75</v>
      </c>
      <c r="F4715" s="8">
        <v>3.95</v>
      </c>
      <c r="G4715" s="13">
        <v>3</v>
      </c>
      <c r="H4715" s="8">
        <v>-1.0249999999999999</v>
      </c>
      <c r="I4715" s="8">
        <v>331.371500000004</v>
      </c>
      <c r="J4715" s="8">
        <v>189.979999999999</v>
      </c>
      <c r="K4715" s="8">
        <v>-1.0249999999999999</v>
      </c>
      <c r="L4715" s="8">
        <v>406.09615400000399</v>
      </c>
      <c r="M4715" s="8">
        <v>207.054993999999</v>
      </c>
    </row>
    <row r="4716" spans="1:13" ht="15.75" x14ac:dyDescent="0.25">
      <c r="A4716" s="6">
        <v>44679.739583333336</v>
      </c>
      <c r="B4716" s="7" t="s">
        <v>17</v>
      </c>
      <c r="C4716" s="7">
        <v>7</v>
      </c>
      <c r="D4716" s="7" t="s">
        <v>4269</v>
      </c>
      <c r="E4716" s="8">
        <v>4.6929999999999996</v>
      </c>
      <c r="F4716" s="8">
        <v>4.3</v>
      </c>
      <c r="G4716" s="13">
        <v>1</v>
      </c>
      <c r="H4716" s="8">
        <v>3.665</v>
      </c>
      <c r="I4716" s="8">
        <v>335.03650000000403</v>
      </c>
      <c r="J4716" s="8">
        <v>186.314999999999</v>
      </c>
      <c r="K4716" s="8">
        <v>3.2749999999999999</v>
      </c>
      <c r="L4716" s="8">
        <v>409.37115400000403</v>
      </c>
      <c r="M4716" s="8">
        <v>203.77999399999899</v>
      </c>
    </row>
    <row r="4717" spans="1:13" ht="15.75" x14ac:dyDescent="0.25">
      <c r="A4717" s="6">
        <v>44679.78125</v>
      </c>
      <c r="B4717" s="7" t="s">
        <v>20</v>
      </c>
      <c r="C4717" s="7">
        <v>6</v>
      </c>
      <c r="D4717" s="7" t="s">
        <v>4270</v>
      </c>
      <c r="E4717" s="8">
        <v>6.2</v>
      </c>
      <c r="F4717" s="8">
        <v>6.2</v>
      </c>
      <c r="G4717" s="13">
        <v>6</v>
      </c>
      <c r="H4717" s="8">
        <v>-1</v>
      </c>
      <c r="I4717" s="8">
        <v>334.03650000000403</v>
      </c>
      <c r="J4717" s="8">
        <v>187.314999999999</v>
      </c>
      <c r="K4717" s="8">
        <v>-1</v>
      </c>
      <c r="L4717" s="8">
        <v>408.37115400000403</v>
      </c>
      <c r="M4717" s="8">
        <v>204.77999399999899</v>
      </c>
    </row>
    <row r="4718" spans="1:13" ht="15.75" x14ac:dyDescent="0.25">
      <c r="A4718" s="6">
        <v>44679.8125</v>
      </c>
      <c r="B4718" s="7" t="s">
        <v>17</v>
      </c>
      <c r="C4718" s="7">
        <v>1</v>
      </c>
      <c r="D4718" s="7" t="s">
        <v>1921</v>
      </c>
      <c r="E4718" s="8">
        <v>3.9</v>
      </c>
      <c r="F4718" s="8">
        <v>3.5</v>
      </c>
      <c r="G4718" s="13">
        <v>1</v>
      </c>
      <c r="H4718" s="8">
        <v>2.88</v>
      </c>
      <c r="I4718" s="8">
        <v>336.91650000000402</v>
      </c>
      <c r="J4718" s="8">
        <v>184.43499999999901</v>
      </c>
      <c r="K4718" s="8">
        <v>2.4849999999999999</v>
      </c>
      <c r="L4718" s="8">
        <v>410.85615400000398</v>
      </c>
      <c r="M4718" s="8">
        <v>202.29499399999901</v>
      </c>
    </row>
    <row r="4719" spans="1:13" ht="15.75" x14ac:dyDescent="0.25">
      <c r="A4719" s="6">
        <v>44679.8125</v>
      </c>
      <c r="B4719" s="7" t="s">
        <v>17</v>
      </c>
      <c r="C4719" s="7">
        <v>3</v>
      </c>
      <c r="D4719" s="7" t="s">
        <v>1637</v>
      </c>
      <c r="E4719" s="8">
        <v>3.6150000000000002</v>
      </c>
      <c r="F4719" s="8">
        <v>4</v>
      </c>
      <c r="G4719" s="13">
        <v>2</v>
      </c>
      <c r="H4719" s="8">
        <v>-1.02</v>
      </c>
      <c r="I4719" s="8">
        <v>335.89650000000398</v>
      </c>
      <c r="J4719" s="8">
        <v>185.45499999999899</v>
      </c>
      <c r="K4719" s="8">
        <v>-1.0149999999999999</v>
      </c>
      <c r="L4719" s="8">
        <v>409.841154000004</v>
      </c>
      <c r="M4719" s="8">
        <v>203.30999399999899</v>
      </c>
    </row>
    <row r="4720" spans="1:13" ht="15.75" x14ac:dyDescent="0.25">
      <c r="A4720" s="6">
        <v>44681.595833333333</v>
      </c>
      <c r="B4720" s="7" t="s">
        <v>40</v>
      </c>
      <c r="C4720" s="7">
        <v>8</v>
      </c>
      <c r="D4720" s="7" t="s">
        <v>4271</v>
      </c>
      <c r="E4720" s="8">
        <v>4.8819999999999997</v>
      </c>
      <c r="F4720" s="8">
        <v>5.4</v>
      </c>
      <c r="G4720" s="13">
        <v>4</v>
      </c>
      <c r="H4720" s="8">
        <v>-1</v>
      </c>
      <c r="I4720" s="8">
        <v>334.89650000000398</v>
      </c>
      <c r="J4720" s="8">
        <v>186.45499999999899</v>
      </c>
      <c r="K4720" s="8">
        <v>-1</v>
      </c>
      <c r="L4720" s="8">
        <v>408.841154000004</v>
      </c>
      <c r="M4720" s="8">
        <v>204.30999399999899</v>
      </c>
    </row>
    <row r="4721" spans="1:13" ht="15.75" x14ac:dyDescent="0.25">
      <c r="A4721" s="6">
        <v>44681.743055555555</v>
      </c>
      <c r="B4721" s="7" t="s">
        <v>51</v>
      </c>
      <c r="C4721" s="7">
        <v>4</v>
      </c>
      <c r="D4721" s="7" t="s">
        <v>632</v>
      </c>
      <c r="E4721" s="8">
        <v>3.56</v>
      </c>
      <c r="F4721" s="8">
        <v>3.85</v>
      </c>
      <c r="G4721" s="13">
        <v>2</v>
      </c>
      <c r="H4721" s="8">
        <v>-1.02</v>
      </c>
      <c r="I4721" s="8">
        <v>333.876500000004</v>
      </c>
      <c r="J4721" s="8">
        <v>187.474999999999</v>
      </c>
      <c r="K4721" s="8">
        <v>-1.0249999999999999</v>
      </c>
      <c r="L4721" s="8">
        <v>407.81615400000402</v>
      </c>
      <c r="M4721" s="8">
        <v>205.334993999999</v>
      </c>
    </row>
    <row r="4722" spans="1:13" ht="15.75" x14ac:dyDescent="0.25">
      <c r="A4722" s="6">
        <v>44681.743055555555</v>
      </c>
      <c r="B4722" s="7" t="s">
        <v>51</v>
      </c>
      <c r="C4722" s="7">
        <v>7</v>
      </c>
      <c r="D4722" s="7" t="s">
        <v>4272</v>
      </c>
      <c r="E4722" s="8">
        <v>4.0999999999999996</v>
      </c>
      <c r="F4722" s="8">
        <v>4.3</v>
      </c>
      <c r="G4722" s="13">
        <v>1</v>
      </c>
      <c r="H4722" s="8">
        <v>3.08</v>
      </c>
      <c r="I4722" s="8">
        <v>336.95650000000398</v>
      </c>
      <c r="J4722" s="8">
        <v>184.39499999999899</v>
      </c>
      <c r="K4722" s="8">
        <v>3.2749999999999999</v>
      </c>
      <c r="L4722" s="8">
        <v>411.091154000004</v>
      </c>
      <c r="M4722" s="8">
        <v>202.05999399999899</v>
      </c>
    </row>
    <row r="4723" spans="1:13" ht="15.75" x14ac:dyDescent="0.25">
      <c r="A4723" s="6">
        <v>44681.763888888891</v>
      </c>
      <c r="B4723" s="7" t="s">
        <v>51</v>
      </c>
      <c r="C4723" s="7">
        <v>6</v>
      </c>
      <c r="D4723" s="7" t="s">
        <v>539</v>
      </c>
      <c r="E4723" s="8">
        <v>4.625</v>
      </c>
      <c r="F4723" s="8">
        <v>4.5</v>
      </c>
      <c r="G4723" s="13" t="s">
        <v>100</v>
      </c>
      <c r="H4723" s="8">
        <v>-1</v>
      </c>
      <c r="I4723" s="8">
        <v>335.95650000000398</v>
      </c>
      <c r="J4723" s="8">
        <v>185.39499999999899</v>
      </c>
      <c r="K4723" s="8">
        <v>-1</v>
      </c>
      <c r="L4723" s="8">
        <v>410.091154000004</v>
      </c>
      <c r="M4723" s="8">
        <v>203.05999399999899</v>
      </c>
    </row>
    <row r="4724" spans="1:13" ht="15.75" x14ac:dyDescent="0.25">
      <c r="A4724" s="6">
        <v>44681.815972222219</v>
      </c>
      <c r="B4724" s="7" t="s">
        <v>21</v>
      </c>
      <c r="C4724" s="7">
        <v>6</v>
      </c>
      <c r="D4724" s="7" t="s">
        <v>1924</v>
      </c>
      <c r="E4724" s="8">
        <v>4.5090000000000003</v>
      </c>
      <c r="F4724" s="8">
        <v>4.2</v>
      </c>
      <c r="G4724" s="13">
        <v>3</v>
      </c>
      <c r="H4724" s="8">
        <v>-1</v>
      </c>
      <c r="I4724" s="8">
        <v>334.95650000000398</v>
      </c>
      <c r="J4724" s="8">
        <v>186.39499999999899</v>
      </c>
      <c r="K4724" s="8">
        <v>-1</v>
      </c>
      <c r="L4724" s="8">
        <v>409.091154000004</v>
      </c>
      <c r="M4724" s="8">
        <v>204.05999399999899</v>
      </c>
    </row>
    <row r="4725" spans="1:13" ht="15.75" x14ac:dyDescent="0.25">
      <c r="A4725" s="6">
        <v>44682.657638888886</v>
      </c>
      <c r="B4725" s="7" t="s">
        <v>48</v>
      </c>
      <c r="C4725" s="7">
        <v>3</v>
      </c>
      <c r="D4725" s="7" t="s">
        <v>4273</v>
      </c>
      <c r="E4725" s="8">
        <v>3.786</v>
      </c>
      <c r="F4725" s="8">
        <v>3.8</v>
      </c>
      <c r="G4725" s="13">
        <v>3</v>
      </c>
      <c r="H4725" s="8">
        <v>-1</v>
      </c>
      <c r="I4725" s="8">
        <v>333.95650000000398</v>
      </c>
      <c r="J4725" s="8">
        <v>187.39499999999899</v>
      </c>
      <c r="K4725" s="8">
        <v>-1</v>
      </c>
      <c r="L4725" s="8">
        <v>408.091154000004</v>
      </c>
      <c r="M4725" s="8">
        <v>205.05999399999899</v>
      </c>
    </row>
    <row r="4726" spans="1:13" ht="15.75" x14ac:dyDescent="0.25">
      <c r="A4726" s="6">
        <v>44682.657638888886</v>
      </c>
      <c r="B4726" s="7" t="s">
        <v>48</v>
      </c>
      <c r="C4726" s="7">
        <v>5</v>
      </c>
      <c r="D4726" s="7" t="s">
        <v>1925</v>
      </c>
      <c r="E4726" s="8">
        <v>4.88</v>
      </c>
      <c r="F4726" s="8">
        <v>5</v>
      </c>
      <c r="G4726" s="13">
        <v>2</v>
      </c>
      <c r="H4726" s="8">
        <v>-1</v>
      </c>
      <c r="I4726" s="8">
        <v>332.95650000000398</v>
      </c>
      <c r="J4726" s="8">
        <v>188.39499999999899</v>
      </c>
      <c r="K4726" s="8">
        <v>-1</v>
      </c>
      <c r="L4726" s="8">
        <v>407.091154000004</v>
      </c>
      <c r="M4726" s="8">
        <v>206.05999399999899</v>
      </c>
    </row>
    <row r="4727" spans="1:13" ht="15.75" x14ac:dyDescent="0.25">
      <c r="A4727" s="6">
        <v>44682.709722222222</v>
      </c>
      <c r="B4727" s="7" t="s">
        <v>43</v>
      </c>
      <c r="C4727" s="7">
        <v>2</v>
      </c>
      <c r="D4727" s="7" t="s">
        <v>1990</v>
      </c>
      <c r="E4727" s="8">
        <v>3.6720000000000002</v>
      </c>
      <c r="F4727" s="8">
        <v>3.75</v>
      </c>
      <c r="G4727" s="13">
        <v>4</v>
      </c>
      <c r="H4727" s="8">
        <v>-1</v>
      </c>
      <c r="I4727" s="8">
        <v>331.95650000000398</v>
      </c>
      <c r="J4727" s="8">
        <v>189.39499999999899</v>
      </c>
      <c r="K4727" s="8">
        <v>-1</v>
      </c>
      <c r="L4727" s="8">
        <v>406.091154000004</v>
      </c>
      <c r="M4727" s="8">
        <v>207.05999399999899</v>
      </c>
    </row>
    <row r="4728" spans="1:13" ht="15.75" x14ac:dyDescent="0.25">
      <c r="A4728" s="6">
        <v>44683.580555555556</v>
      </c>
      <c r="B4728" s="7" t="s">
        <v>94</v>
      </c>
      <c r="C4728" s="7">
        <v>1</v>
      </c>
      <c r="D4728" s="7" t="s">
        <v>4274</v>
      </c>
      <c r="E4728" s="8">
        <v>5</v>
      </c>
      <c r="F4728" s="8">
        <v>4.9000000000000004</v>
      </c>
      <c r="G4728" s="13">
        <v>2</v>
      </c>
      <c r="H4728" s="8">
        <v>-1</v>
      </c>
      <c r="I4728" s="8">
        <v>330.95650000000398</v>
      </c>
      <c r="J4728" s="8">
        <v>190.39499999999899</v>
      </c>
      <c r="K4728" s="8">
        <v>-1</v>
      </c>
      <c r="L4728" s="8">
        <v>405.091154000004</v>
      </c>
      <c r="M4728" s="8">
        <v>208.05999399999899</v>
      </c>
    </row>
    <row r="4729" spans="1:13" ht="15.75" x14ac:dyDescent="0.25">
      <c r="A4729" s="6">
        <v>44683.590277777781</v>
      </c>
      <c r="B4729" s="7" t="s">
        <v>14</v>
      </c>
      <c r="C4729" s="7">
        <v>1</v>
      </c>
      <c r="D4729" s="7" t="s">
        <v>4275</v>
      </c>
      <c r="E4729" s="8">
        <v>5.8</v>
      </c>
      <c r="F4729" s="8">
        <v>5</v>
      </c>
      <c r="G4729" s="13">
        <v>3</v>
      </c>
      <c r="H4729" s="8">
        <v>-1</v>
      </c>
      <c r="I4729" s="8">
        <v>329.95650000000398</v>
      </c>
      <c r="J4729" s="8">
        <v>191.39499999999899</v>
      </c>
      <c r="K4729" s="8">
        <v>-1</v>
      </c>
      <c r="L4729" s="8">
        <v>404.091154000004</v>
      </c>
      <c r="M4729" s="8">
        <v>209.05999399999899</v>
      </c>
    </row>
    <row r="4730" spans="1:13" ht="15.75" x14ac:dyDescent="0.25">
      <c r="A4730" s="6">
        <v>44683.600694444445</v>
      </c>
      <c r="B4730" s="7" t="s">
        <v>54</v>
      </c>
      <c r="C4730" s="7">
        <v>2</v>
      </c>
      <c r="D4730" s="7" t="s">
        <v>4276</v>
      </c>
      <c r="E4730" s="8">
        <v>4.5999999999999996</v>
      </c>
      <c r="F4730" s="8">
        <v>4.5999999999999996</v>
      </c>
      <c r="G4730" s="13">
        <v>3</v>
      </c>
      <c r="H4730" s="8">
        <v>-1</v>
      </c>
      <c r="I4730" s="8">
        <v>328.95650000000398</v>
      </c>
      <c r="J4730" s="8">
        <v>192.39499999999899</v>
      </c>
      <c r="K4730" s="8">
        <v>-1</v>
      </c>
      <c r="L4730" s="8">
        <v>403.091154000004</v>
      </c>
      <c r="M4730" s="8">
        <v>210.05999399999899</v>
      </c>
    </row>
    <row r="4731" spans="1:13" ht="15.75" x14ac:dyDescent="0.25">
      <c r="A4731" s="6">
        <v>44683.604861111111</v>
      </c>
      <c r="B4731" s="7" t="s">
        <v>94</v>
      </c>
      <c r="C4731" s="7">
        <v>1</v>
      </c>
      <c r="D4731" s="7" t="s">
        <v>239</v>
      </c>
      <c r="E4731" s="8">
        <v>4.2519999999999998</v>
      </c>
      <c r="F4731" s="8">
        <v>4.4000000000000004</v>
      </c>
      <c r="G4731" s="13">
        <v>1</v>
      </c>
      <c r="H4731" s="8">
        <v>3.18</v>
      </c>
      <c r="I4731" s="8">
        <v>332.13650000000399</v>
      </c>
      <c r="J4731" s="8">
        <v>189.21499999999901</v>
      </c>
      <c r="K4731" s="8">
        <v>3.33</v>
      </c>
      <c r="L4731" s="8">
        <v>406.42115400000398</v>
      </c>
      <c r="M4731" s="8">
        <v>206.72999399999901</v>
      </c>
    </row>
    <row r="4732" spans="1:13" ht="15.75" x14ac:dyDescent="0.25">
      <c r="A4732" s="6">
        <v>44683.636111111111</v>
      </c>
      <c r="B4732" s="7" t="s">
        <v>35</v>
      </c>
      <c r="C4732" s="7">
        <v>3</v>
      </c>
      <c r="D4732" s="7" t="s">
        <v>880</v>
      </c>
      <c r="E4732" s="8">
        <v>2.77</v>
      </c>
      <c r="F4732" s="8">
        <v>3.7</v>
      </c>
      <c r="G4732" s="13">
        <v>2</v>
      </c>
      <c r="H4732" s="8">
        <v>-1</v>
      </c>
      <c r="I4732" s="8">
        <v>331.13650000000399</v>
      </c>
      <c r="J4732" s="8">
        <v>190.21499999999901</v>
      </c>
      <c r="K4732" s="8">
        <v>-1</v>
      </c>
      <c r="L4732" s="8">
        <v>405.42115400000398</v>
      </c>
      <c r="M4732" s="8">
        <v>207.72999399999901</v>
      </c>
    </row>
    <row r="4733" spans="1:13" ht="15.75" x14ac:dyDescent="0.25">
      <c r="A4733" s="6">
        <v>44683.638888888891</v>
      </c>
      <c r="B4733" s="7" t="s">
        <v>14</v>
      </c>
      <c r="C4733" s="7">
        <v>2</v>
      </c>
      <c r="D4733" s="7" t="s">
        <v>4277</v>
      </c>
      <c r="E4733" s="8">
        <v>5.63</v>
      </c>
      <c r="F4733" s="8">
        <v>5.6</v>
      </c>
      <c r="G4733" s="13">
        <v>3</v>
      </c>
      <c r="H4733" s="8">
        <v>-1</v>
      </c>
      <c r="I4733" s="8">
        <v>330.13650000000399</v>
      </c>
      <c r="J4733" s="8">
        <v>191.21499999999901</v>
      </c>
      <c r="K4733" s="8">
        <v>-1</v>
      </c>
      <c r="L4733" s="8">
        <v>404.42115400000398</v>
      </c>
      <c r="M4733" s="8">
        <v>208.72999399999901</v>
      </c>
    </row>
    <row r="4734" spans="1:13" ht="15.75" x14ac:dyDescent="0.25">
      <c r="A4734" s="6">
        <v>44683.649305555555</v>
      </c>
      <c r="B4734" s="7" t="s">
        <v>54</v>
      </c>
      <c r="C4734" s="7">
        <v>3</v>
      </c>
      <c r="D4734" s="7" t="s">
        <v>398</v>
      </c>
      <c r="E4734" s="8">
        <v>4.25</v>
      </c>
      <c r="F4734" s="8">
        <v>4.2</v>
      </c>
      <c r="G4734" s="13">
        <v>2</v>
      </c>
      <c r="H4734" s="8">
        <v>-1</v>
      </c>
      <c r="I4734" s="8">
        <v>329.13650000000399</v>
      </c>
      <c r="J4734" s="8">
        <v>192.21499999999901</v>
      </c>
      <c r="K4734" s="8">
        <v>-1</v>
      </c>
      <c r="L4734" s="8">
        <v>403.42115400000398</v>
      </c>
      <c r="M4734" s="8">
        <v>209.72999399999901</v>
      </c>
    </row>
    <row r="4735" spans="1:13" ht="15.75" x14ac:dyDescent="0.25">
      <c r="A4735" s="6">
        <v>44683.65347222222</v>
      </c>
      <c r="B4735" s="7" t="s">
        <v>94</v>
      </c>
      <c r="C4735" s="7">
        <v>7</v>
      </c>
      <c r="D4735" s="7" t="s">
        <v>1939</v>
      </c>
      <c r="E4735" s="8">
        <v>4.1500000000000004</v>
      </c>
      <c r="F4735" s="8">
        <v>4.0999999999999996</v>
      </c>
      <c r="G4735" s="13">
        <v>4</v>
      </c>
      <c r="H4735" s="8">
        <v>-1</v>
      </c>
      <c r="I4735" s="8">
        <v>328.13650000000399</v>
      </c>
      <c r="J4735" s="8">
        <v>193.21499999999901</v>
      </c>
      <c r="K4735" s="8">
        <v>-1</v>
      </c>
      <c r="L4735" s="8">
        <v>402.42115400000398</v>
      </c>
      <c r="M4735" s="8">
        <v>210.72999399999901</v>
      </c>
    </row>
    <row r="4736" spans="1:13" ht="15.75" x14ac:dyDescent="0.25">
      <c r="A4736" s="6">
        <v>44683.743055555555</v>
      </c>
      <c r="B4736" s="7" t="s">
        <v>54</v>
      </c>
      <c r="C4736" s="7">
        <v>4</v>
      </c>
      <c r="D4736" s="7" t="s">
        <v>1063</v>
      </c>
      <c r="E4736" s="8">
        <v>4.9550000000000001</v>
      </c>
      <c r="F4736" s="8">
        <v>5.5</v>
      </c>
      <c r="G4736" s="13">
        <v>2</v>
      </c>
      <c r="H4736" s="8">
        <v>-1</v>
      </c>
      <c r="I4736" s="8">
        <v>327.13650000000399</v>
      </c>
      <c r="J4736" s="8">
        <v>194.21499999999901</v>
      </c>
      <c r="K4736" s="8">
        <v>-1</v>
      </c>
      <c r="L4736" s="8">
        <v>401.42115400000398</v>
      </c>
      <c r="M4736" s="8">
        <v>211.72999399999901</v>
      </c>
    </row>
    <row r="4737" spans="1:13" ht="15.75" x14ac:dyDescent="0.25">
      <c r="A4737" s="6">
        <v>44684.590277777781</v>
      </c>
      <c r="B4737" s="7" t="s">
        <v>29</v>
      </c>
      <c r="C4737" s="7">
        <v>3</v>
      </c>
      <c r="D4737" s="7" t="s">
        <v>803</v>
      </c>
      <c r="E4737" s="8">
        <v>3.1219999999999999</v>
      </c>
      <c r="F4737" s="8">
        <v>3.65</v>
      </c>
      <c r="G4737" s="13">
        <v>8</v>
      </c>
      <c r="H4737" s="8">
        <v>-1</v>
      </c>
      <c r="I4737" s="8">
        <v>326.13650000000399</v>
      </c>
      <c r="J4737" s="8">
        <v>195.21499999999901</v>
      </c>
      <c r="K4737" s="8">
        <v>-1</v>
      </c>
      <c r="L4737" s="8">
        <v>400.42115400000398</v>
      </c>
      <c r="M4737" s="8">
        <v>212.72999399999901</v>
      </c>
    </row>
    <row r="4738" spans="1:13" ht="15.75" x14ac:dyDescent="0.25">
      <c r="A4738" s="6">
        <v>44684.684027777781</v>
      </c>
      <c r="B4738" s="7" t="s">
        <v>29</v>
      </c>
      <c r="C4738" s="7">
        <v>6</v>
      </c>
      <c r="D4738" s="7" t="s">
        <v>711</v>
      </c>
      <c r="E4738" s="8">
        <v>4.242</v>
      </c>
      <c r="F4738" s="8">
        <v>4.3</v>
      </c>
      <c r="G4738" s="13">
        <v>5</v>
      </c>
      <c r="H4738" s="8">
        <v>-1</v>
      </c>
      <c r="I4738" s="8">
        <v>325.13650000000399</v>
      </c>
      <c r="J4738" s="8">
        <v>196.21499999999901</v>
      </c>
      <c r="K4738" s="8">
        <v>-1</v>
      </c>
      <c r="L4738" s="8">
        <v>399.42115400000398</v>
      </c>
      <c r="M4738" s="8">
        <v>213.72999399999901</v>
      </c>
    </row>
    <row r="4739" spans="1:13" ht="15.75" x14ac:dyDescent="0.25">
      <c r="A4739" s="6">
        <v>44684.697916666664</v>
      </c>
      <c r="B4739" s="7" t="s">
        <v>66</v>
      </c>
      <c r="C4739" s="7">
        <v>2</v>
      </c>
      <c r="D4739" s="7" t="s">
        <v>4278</v>
      </c>
      <c r="E4739" s="8">
        <v>3.9239999999999999</v>
      </c>
      <c r="F4739" s="8">
        <v>3.55</v>
      </c>
      <c r="G4739" s="13">
        <v>4</v>
      </c>
      <c r="H4739" s="8">
        <v>-1</v>
      </c>
      <c r="I4739" s="8">
        <v>324.13650000000399</v>
      </c>
      <c r="J4739" s="8">
        <v>197.21499999999901</v>
      </c>
      <c r="K4739" s="8">
        <v>-1</v>
      </c>
      <c r="L4739" s="8">
        <v>398.42115400000398</v>
      </c>
      <c r="M4739" s="8">
        <v>214.72999399999901</v>
      </c>
    </row>
    <row r="4740" spans="1:13" ht="15.75" x14ac:dyDescent="0.25">
      <c r="A4740" s="6">
        <v>44684.730555555558</v>
      </c>
      <c r="B4740" s="7" t="s">
        <v>29</v>
      </c>
      <c r="C4740" s="7">
        <v>5</v>
      </c>
      <c r="D4740" s="7" t="s">
        <v>4279</v>
      </c>
      <c r="E4740" s="8">
        <v>6.6</v>
      </c>
      <c r="F4740" s="8">
        <v>6.6</v>
      </c>
      <c r="G4740" s="13">
        <v>4</v>
      </c>
      <c r="H4740" s="8">
        <v>-1</v>
      </c>
      <c r="I4740" s="8">
        <v>323.13650000000399</v>
      </c>
      <c r="J4740" s="8">
        <v>198.21499999999901</v>
      </c>
      <c r="K4740" s="8">
        <v>-1</v>
      </c>
      <c r="L4740" s="8">
        <v>397.42115400000398</v>
      </c>
      <c r="M4740" s="8">
        <v>215.72999399999901</v>
      </c>
    </row>
    <row r="4741" spans="1:13" ht="15.75" x14ac:dyDescent="0.25">
      <c r="A4741" s="6">
        <v>44684.805555555555</v>
      </c>
      <c r="B4741" s="7" t="s">
        <v>49</v>
      </c>
      <c r="C4741" s="7">
        <v>6</v>
      </c>
      <c r="D4741" s="7" t="s">
        <v>4280</v>
      </c>
      <c r="E4741" s="8">
        <v>4.2359999999999998</v>
      </c>
      <c r="F4741" s="8">
        <v>3.95</v>
      </c>
      <c r="G4741" s="13">
        <v>2</v>
      </c>
      <c r="H4741" s="8">
        <v>-1</v>
      </c>
      <c r="I4741" s="8">
        <v>322.13650000000399</v>
      </c>
      <c r="J4741" s="8">
        <v>199.21499999999901</v>
      </c>
      <c r="K4741" s="8">
        <v>-1</v>
      </c>
      <c r="L4741" s="8">
        <v>396.42115400000398</v>
      </c>
      <c r="M4741" s="8">
        <v>216.72999399999901</v>
      </c>
    </row>
    <row r="4742" spans="1:13" ht="15.75" x14ac:dyDescent="0.25">
      <c r="A4742" s="6">
        <v>44686.569444444445</v>
      </c>
      <c r="B4742" s="7" t="s">
        <v>62</v>
      </c>
      <c r="C4742" s="7">
        <v>6</v>
      </c>
      <c r="D4742" s="7" t="s">
        <v>1232</v>
      </c>
      <c r="E4742" s="8">
        <v>6.7610000000000001</v>
      </c>
      <c r="F4742" s="8">
        <v>6.8</v>
      </c>
      <c r="G4742" s="13">
        <v>1</v>
      </c>
      <c r="H4742" s="8">
        <v>5.64</v>
      </c>
      <c r="I4742" s="8">
        <v>327.77650000000398</v>
      </c>
      <c r="J4742" s="8">
        <v>193.57499999999899</v>
      </c>
      <c r="K4742" s="8">
        <v>5.68</v>
      </c>
      <c r="L4742" s="8">
        <v>402.10115400000399</v>
      </c>
      <c r="M4742" s="8">
        <v>211.049993999999</v>
      </c>
    </row>
    <row r="4743" spans="1:13" ht="15.75" x14ac:dyDescent="0.25">
      <c r="A4743" s="6">
        <v>44686.618055555555</v>
      </c>
      <c r="B4743" s="7" t="s">
        <v>62</v>
      </c>
      <c r="C4743" s="7">
        <v>4</v>
      </c>
      <c r="D4743" s="7" t="s">
        <v>4281</v>
      </c>
      <c r="E4743" s="8">
        <v>5.79</v>
      </c>
      <c r="F4743" s="8">
        <v>5.4</v>
      </c>
      <c r="G4743" s="13">
        <v>2</v>
      </c>
      <c r="H4743" s="8">
        <v>-1</v>
      </c>
      <c r="I4743" s="8">
        <v>326.77650000000398</v>
      </c>
      <c r="J4743" s="8">
        <v>194.57499999999899</v>
      </c>
      <c r="K4743" s="8">
        <v>-1</v>
      </c>
      <c r="L4743" s="8">
        <v>401.10115400000399</v>
      </c>
      <c r="M4743" s="8">
        <v>212.049993999999</v>
      </c>
    </row>
    <row r="4744" spans="1:13" ht="15.75" x14ac:dyDescent="0.25">
      <c r="A4744" s="6">
        <v>44686.638888888891</v>
      </c>
      <c r="B4744" s="7" t="s">
        <v>62</v>
      </c>
      <c r="C4744" s="7">
        <v>5</v>
      </c>
      <c r="D4744" s="7" t="s">
        <v>4282</v>
      </c>
      <c r="E4744" s="8">
        <v>3.5219999999999998</v>
      </c>
      <c r="F4744" s="8">
        <v>3.65</v>
      </c>
      <c r="G4744" s="13">
        <v>3</v>
      </c>
      <c r="H4744" s="8">
        <v>-1</v>
      </c>
      <c r="I4744" s="8">
        <v>325.77650000000398</v>
      </c>
      <c r="J4744" s="8">
        <v>195.57499999999899</v>
      </c>
      <c r="K4744" s="8">
        <v>-1</v>
      </c>
      <c r="L4744" s="8">
        <v>400.10115400000399</v>
      </c>
      <c r="M4744" s="8">
        <v>213.049993999999</v>
      </c>
    </row>
    <row r="4745" spans="1:13" ht="15.75" x14ac:dyDescent="0.25">
      <c r="A4745" s="6">
        <v>44686.770833333336</v>
      </c>
      <c r="B4745" s="7" t="s">
        <v>17</v>
      </c>
      <c r="C4745" s="7">
        <v>1</v>
      </c>
      <c r="D4745" s="7" t="s">
        <v>1372</v>
      </c>
      <c r="E4745" s="8">
        <v>6.9480000000000004</v>
      </c>
      <c r="F4745" s="8">
        <v>7.4</v>
      </c>
      <c r="G4745" s="13">
        <v>6</v>
      </c>
      <c r="H4745" s="8">
        <v>-1</v>
      </c>
      <c r="I4745" s="8">
        <v>324.77650000000398</v>
      </c>
      <c r="J4745" s="8">
        <v>196.57499999999899</v>
      </c>
      <c r="K4745" s="8">
        <v>-1</v>
      </c>
      <c r="L4745" s="8">
        <v>399.10115400000399</v>
      </c>
      <c r="M4745" s="8">
        <v>214.049993999999</v>
      </c>
    </row>
    <row r="4746" spans="1:13" ht="15.75" x14ac:dyDescent="0.25">
      <c r="A4746" s="6">
        <v>44686.8125</v>
      </c>
      <c r="B4746" s="7" t="s">
        <v>17</v>
      </c>
      <c r="C4746" s="7">
        <v>1</v>
      </c>
      <c r="D4746" s="7" t="s">
        <v>1730</v>
      </c>
      <c r="E4746" s="8">
        <v>4.3550000000000004</v>
      </c>
      <c r="F4746" s="8">
        <v>4.5999999999999996</v>
      </c>
      <c r="G4746" s="13">
        <v>1</v>
      </c>
      <c r="H4746" s="8">
        <v>3.29</v>
      </c>
      <c r="I4746" s="8">
        <v>328.066500000004</v>
      </c>
      <c r="J4746" s="8">
        <v>193.284999999999</v>
      </c>
      <c r="K4746" s="8">
        <v>3.53</v>
      </c>
      <c r="L4746" s="8">
        <v>402.63115400000402</v>
      </c>
      <c r="M4746" s="8">
        <v>210.519993999999</v>
      </c>
    </row>
    <row r="4747" spans="1:13" ht="15.75" x14ac:dyDescent="0.25">
      <c r="A4747" s="6">
        <v>44688.586805555555</v>
      </c>
      <c r="B4747" s="7" t="s">
        <v>15</v>
      </c>
      <c r="C4747" s="7">
        <v>4</v>
      </c>
      <c r="D4747" s="7" t="s">
        <v>898</v>
      </c>
      <c r="E4747" s="8">
        <v>3.145</v>
      </c>
      <c r="F4747" s="8">
        <v>3.5</v>
      </c>
      <c r="G4747" s="13">
        <v>3</v>
      </c>
      <c r="H4747" s="8">
        <v>-1</v>
      </c>
      <c r="I4747" s="8">
        <v>327.066500000004</v>
      </c>
      <c r="J4747" s="8">
        <v>194.284999999999</v>
      </c>
      <c r="K4747" s="8">
        <v>-1</v>
      </c>
      <c r="L4747" s="8">
        <v>401.63115400000402</v>
      </c>
      <c r="M4747" s="8">
        <v>211.519993999999</v>
      </c>
    </row>
    <row r="4748" spans="1:13" ht="15.75" x14ac:dyDescent="0.25">
      <c r="A4748" s="6">
        <v>44688.586805555555</v>
      </c>
      <c r="B4748" s="7" t="s">
        <v>15</v>
      </c>
      <c r="C4748" s="7">
        <v>1</v>
      </c>
      <c r="D4748" s="7" t="s">
        <v>4283</v>
      </c>
      <c r="E4748" s="8">
        <v>4.4000000000000004</v>
      </c>
      <c r="F4748" s="8">
        <v>3.8</v>
      </c>
      <c r="G4748" s="13">
        <v>2</v>
      </c>
      <c r="H4748" s="8">
        <v>-1</v>
      </c>
      <c r="I4748" s="8">
        <v>326.066500000004</v>
      </c>
      <c r="J4748" s="8">
        <v>195.284999999999</v>
      </c>
      <c r="K4748" s="8">
        <v>-1</v>
      </c>
      <c r="L4748" s="8">
        <v>400.63115400000402</v>
      </c>
      <c r="M4748" s="8">
        <v>212.519993999999</v>
      </c>
    </row>
    <row r="4749" spans="1:13" ht="15.75" x14ac:dyDescent="0.25">
      <c r="A4749" s="6">
        <v>44688.590277777781</v>
      </c>
      <c r="B4749" s="7" t="s">
        <v>99</v>
      </c>
      <c r="C4749" s="7">
        <v>3</v>
      </c>
      <c r="D4749" s="7" t="s">
        <v>4284</v>
      </c>
      <c r="E4749" s="8">
        <v>3.262</v>
      </c>
      <c r="F4749" s="8">
        <v>3.75</v>
      </c>
      <c r="G4749" s="13">
        <v>1</v>
      </c>
      <c r="H4749" s="8">
        <v>2.21</v>
      </c>
      <c r="I4749" s="8">
        <v>328.27650000000398</v>
      </c>
      <c r="J4749" s="8">
        <v>193.07499999999899</v>
      </c>
      <c r="K4749" s="8">
        <v>2.69</v>
      </c>
      <c r="L4749" s="8">
        <v>403.32115400000401</v>
      </c>
      <c r="M4749" s="8">
        <v>209.829993999999</v>
      </c>
    </row>
    <row r="4750" spans="1:13" ht="15.75" x14ac:dyDescent="0.25">
      <c r="A4750" s="6">
        <v>44688.677083333336</v>
      </c>
      <c r="B4750" s="7" t="s">
        <v>51</v>
      </c>
      <c r="C4750" s="7">
        <v>7</v>
      </c>
      <c r="D4750" s="7" t="s">
        <v>4285</v>
      </c>
      <c r="E4750" s="8">
        <v>4.3529999999999998</v>
      </c>
      <c r="F4750" s="8">
        <v>4.3</v>
      </c>
      <c r="G4750" s="13">
        <v>2</v>
      </c>
      <c r="H4750" s="8">
        <v>-1</v>
      </c>
      <c r="I4750" s="8">
        <v>327.27650000000398</v>
      </c>
      <c r="J4750" s="8">
        <v>194.07499999999899</v>
      </c>
      <c r="K4750" s="8">
        <v>-1</v>
      </c>
      <c r="L4750" s="8">
        <v>402.32115400000401</v>
      </c>
      <c r="M4750" s="8">
        <v>210.829993999999</v>
      </c>
    </row>
    <row r="4751" spans="1:13" ht="15.75" x14ac:dyDescent="0.25">
      <c r="A4751" s="6">
        <v>44688.684027777781</v>
      </c>
      <c r="B4751" s="7" t="s">
        <v>15</v>
      </c>
      <c r="C4751" s="7">
        <v>4</v>
      </c>
      <c r="D4751" s="7" t="s">
        <v>1692</v>
      </c>
      <c r="E4751" s="8">
        <v>3.35</v>
      </c>
      <c r="F4751" s="8">
        <v>3.55</v>
      </c>
      <c r="G4751" s="13">
        <v>1</v>
      </c>
      <c r="H4751" s="8">
        <v>2.2999999999999998</v>
      </c>
      <c r="I4751" s="8">
        <v>329.57650000000399</v>
      </c>
      <c r="J4751" s="8">
        <v>191.77499999999901</v>
      </c>
      <c r="K4751" s="8">
        <v>2.5</v>
      </c>
      <c r="L4751" s="8">
        <v>404.82115400000401</v>
      </c>
      <c r="M4751" s="8">
        <v>208.329993999999</v>
      </c>
    </row>
    <row r="4752" spans="1:13" ht="15.75" x14ac:dyDescent="0.25">
      <c r="A4752" s="6">
        <v>44688.694444444445</v>
      </c>
      <c r="B4752" s="7" t="s">
        <v>26</v>
      </c>
      <c r="C4752" s="7">
        <v>2</v>
      </c>
      <c r="D4752" s="7" t="s">
        <v>3450</v>
      </c>
      <c r="E4752" s="8">
        <v>3.988</v>
      </c>
      <c r="F4752" s="8">
        <v>4.0999999999999996</v>
      </c>
      <c r="G4752" s="13">
        <v>4</v>
      </c>
      <c r="H4752" s="8">
        <v>-1</v>
      </c>
      <c r="I4752" s="8">
        <v>328.57650000000399</v>
      </c>
      <c r="J4752" s="8">
        <v>192.77499999999901</v>
      </c>
      <c r="K4752" s="8">
        <v>-1</v>
      </c>
      <c r="L4752" s="8">
        <v>403.82115400000401</v>
      </c>
      <c r="M4752" s="8">
        <v>209.329993999999</v>
      </c>
    </row>
    <row r="4753" spans="1:13" ht="15.75" x14ac:dyDescent="0.25">
      <c r="A4753" s="6">
        <v>44688.715277777781</v>
      </c>
      <c r="B4753" s="7" t="s">
        <v>54</v>
      </c>
      <c r="C4753" s="7">
        <v>2</v>
      </c>
      <c r="D4753" s="7" t="s">
        <v>1472</v>
      </c>
      <c r="E4753" s="8">
        <v>5.2389999999999999</v>
      </c>
      <c r="F4753" s="8">
        <v>5.7</v>
      </c>
      <c r="G4753" s="13">
        <v>1</v>
      </c>
      <c r="H4753" s="8">
        <v>4.16</v>
      </c>
      <c r="I4753" s="8">
        <v>332.73650000000401</v>
      </c>
      <c r="J4753" s="8">
        <v>188.61499999999899</v>
      </c>
      <c r="K4753" s="8">
        <v>4.6100000000000003</v>
      </c>
      <c r="L4753" s="8">
        <v>408.43115400000403</v>
      </c>
      <c r="M4753" s="8">
        <v>204.71999399999899</v>
      </c>
    </row>
    <row r="4754" spans="1:13" ht="15.75" x14ac:dyDescent="0.25">
      <c r="A4754" s="6">
        <v>44688.760416666664</v>
      </c>
      <c r="B4754" s="7" t="s">
        <v>54</v>
      </c>
      <c r="C4754" s="7">
        <v>6</v>
      </c>
      <c r="D4754" s="7" t="s">
        <v>1575</v>
      </c>
      <c r="E4754" s="8">
        <v>4.2560000000000002</v>
      </c>
      <c r="F4754" s="8">
        <v>4.4000000000000004</v>
      </c>
      <c r="G4754" s="13">
        <v>4</v>
      </c>
      <c r="H4754" s="8">
        <v>-1</v>
      </c>
      <c r="I4754" s="8">
        <v>331.73650000000401</v>
      </c>
      <c r="J4754" s="8">
        <v>189.61499999999899</v>
      </c>
      <c r="K4754" s="8">
        <v>-1</v>
      </c>
      <c r="L4754" s="8">
        <v>407.43115400000403</v>
      </c>
      <c r="M4754" s="8">
        <v>205.71999399999899</v>
      </c>
    </row>
    <row r="4755" spans="1:13" ht="15.75" x14ac:dyDescent="0.25">
      <c r="A4755" s="6">
        <v>44689.59375</v>
      </c>
      <c r="B4755" s="7" t="s">
        <v>151</v>
      </c>
      <c r="C4755" s="7">
        <v>6</v>
      </c>
      <c r="D4755" s="7" t="s">
        <v>1121</v>
      </c>
      <c r="E4755" s="8">
        <v>4</v>
      </c>
      <c r="F4755" s="8">
        <v>3.95</v>
      </c>
      <c r="G4755" s="13">
        <v>5</v>
      </c>
      <c r="H4755" s="8">
        <v>-1</v>
      </c>
      <c r="I4755" s="8">
        <v>330.73650000000401</v>
      </c>
      <c r="J4755" s="8">
        <v>190.61499999999899</v>
      </c>
      <c r="K4755" s="8">
        <v>-1</v>
      </c>
      <c r="L4755" s="8">
        <v>406.43115400000403</v>
      </c>
      <c r="M4755" s="8">
        <v>206.71999399999899</v>
      </c>
    </row>
    <row r="4756" spans="1:13" ht="15.75" x14ac:dyDescent="0.25">
      <c r="A4756" s="6">
        <v>44689.59375</v>
      </c>
      <c r="B4756" s="7" t="s">
        <v>151</v>
      </c>
      <c r="C4756" s="7">
        <v>4</v>
      </c>
      <c r="D4756" s="7" t="s">
        <v>4286</v>
      </c>
      <c r="E4756" s="8">
        <v>4.5460000000000003</v>
      </c>
      <c r="F4756" s="8">
        <v>5.3</v>
      </c>
      <c r="G4756" s="13" t="s">
        <v>28</v>
      </c>
      <c r="H4756" s="8">
        <v>-1</v>
      </c>
      <c r="I4756" s="8">
        <v>329.73650000000401</v>
      </c>
      <c r="J4756" s="8">
        <v>191.61499999999899</v>
      </c>
      <c r="K4756" s="8">
        <v>-1</v>
      </c>
      <c r="L4756" s="8">
        <v>405.43115400000403</v>
      </c>
      <c r="M4756" s="8">
        <v>207.71999399999899</v>
      </c>
    </row>
    <row r="4757" spans="1:13" ht="15.75" x14ac:dyDescent="0.25">
      <c r="A4757" s="6">
        <v>44690.618055555555</v>
      </c>
      <c r="B4757" s="7" t="s">
        <v>79</v>
      </c>
      <c r="C4757" s="7">
        <v>6</v>
      </c>
      <c r="D4757" s="7" t="s">
        <v>1382</v>
      </c>
      <c r="E4757" s="8">
        <v>4.0999999999999996</v>
      </c>
      <c r="F4757" s="8">
        <v>4.0999999999999996</v>
      </c>
      <c r="G4757" s="13">
        <v>1</v>
      </c>
      <c r="H4757" s="8">
        <v>3.04</v>
      </c>
      <c r="I4757" s="8">
        <v>332.77650000000398</v>
      </c>
      <c r="J4757" s="8">
        <v>188.57499999999899</v>
      </c>
      <c r="K4757" s="8">
        <v>3.04</v>
      </c>
      <c r="L4757" s="8">
        <v>408.47115400000399</v>
      </c>
      <c r="M4757" s="8">
        <v>204.679993999999</v>
      </c>
    </row>
    <row r="4758" spans="1:13" ht="15.75" x14ac:dyDescent="0.25">
      <c r="A4758" s="6">
        <v>44690.638888888891</v>
      </c>
      <c r="B4758" s="7" t="s">
        <v>79</v>
      </c>
      <c r="C4758" s="7">
        <v>4</v>
      </c>
      <c r="D4758" s="7" t="s">
        <v>4287</v>
      </c>
      <c r="E4758" s="8">
        <v>5.0650000000000004</v>
      </c>
      <c r="F4758" s="8">
        <v>5</v>
      </c>
      <c r="G4758" s="13">
        <v>3</v>
      </c>
      <c r="H4758" s="8">
        <v>-1</v>
      </c>
      <c r="I4758" s="8">
        <v>331.77650000000398</v>
      </c>
      <c r="J4758" s="8">
        <v>189.57499999999899</v>
      </c>
      <c r="K4758" s="8">
        <v>-1</v>
      </c>
      <c r="L4758" s="8">
        <v>407.47115400000399</v>
      </c>
      <c r="M4758" s="8">
        <v>205.679993999999</v>
      </c>
    </row>
    <row r="4759" spans="1:13" ht="15.75" x14ac:dyDescent="0.25">
      <c r="A4759" s="6">
        <v>44690.652777777781</v>
      </c>
      <c r="B4759" s="7" t="s">
        <v>67</v>
      </c>
      <c r="C4759" s="7">
        <v>6</v>
      </c>
      <c r="D4759" s="7" t="s">
        <v>178</v>
      </c>
      <c r="E4759" s="8">
        <v>3.7189999999999999</v>
      </c>
      <c r="F4759" s="8">
        <v>3.9</v>
      </c>
      <c r="G4759" s="13">
        <v>2</v>
      </c>
      <c r="H4759" s="8">
        <v>-1</v>
      </c>
      <c r="I4759" s="8">
        <v>330.77650000000398</v>
      </c>
      <c r="J4759" s="8">
        <v>190.57499999999899</v>
      </c>
      <c r="K4759" s="8">
        <v>-1</v>
      </c>
      <c r="L4759" s="8">
        <v>406.47115400000399</v>
      </c>
      <c r="M4759" s="8">
        <v>206.679993999999</v>
      </c>
    </row>
    <row r="4760" spans="1:13" ht="15.75" x14ac:dyDescent="0.25">
      <c r="A4760" s="6">
        <v>44690.652777777781</v>
      </c>
      <c r="B4760" s="7" t="s">
        <v>67</v>
      </c>
      <c r="C4760" s="7">
        <v>3</v>
      </c>
      <c r="D4760" s="7" t="s">
        <v>359</v>
      </c>
      <c r="E4760" s="8">
        <v>5.6379999999999999</v>
      </c>
      <c r="F4760" s="8">
        <v>5.3</v>
      </c>
      <c r="G4760" s="13">
        <v>5</v>
      </c>
      <c r="H4760" s="8">
        <v>-1</v>
      </c>
      <c r="I4760" s="8">
        <v>329.77650000000398</v>
      </c>
      <c r="J4760" s="8">
        <v>191.57499999999899</v>
      </c>
      <c r="K4760" s="8">
        <v>-1</v>
      </c>
      <c r="L4760" s="8">
        <v>405.47115400000399</v>
      </c>
      <c r="M4760" s="8">
        <v>207.679993999999</v>
      </c>
    </row>
    <row r="4761" spans="1:13" ht="15.75" x14ac:dyDescent="0.25">
      <c r="A4761" s="6">
        <v>44690.659722222219</v>
      </c>
      <c r="B4761" s="7" t="s">
        <v>79</v>
      </c>
      <c r="C4761" s="7">
        <v>4</v>
      </c>
      <c r="D4761" s="7" t="s">
        <v>4288</v>
      </c>
      <c r="E4761" s="8">
        <v>4.758</v>
      </c>
      <c r="F4761" s="8">
        <v>5.4</v>
      </c>
      <c r="G4761" s="13">
        <v>4</v>
      </c>
      <c r="H4761" s="8">
        <v>-1</v>
      </c>
      <c r="I4761" s="8">
        <v>328.77650000000398</v>
      </c>
      <c r="J4761" s="8">
        <v>192.57499999999899</v>
      </c>
      <c r="K4761" s="8">
        <v>-1</v>
      </c>
      <c r="L4761" s="8">
        <v>404.47115400000399</v>
      </c>
      <c r="M4761" s="8">
        <v>208.679993999999</v>
      </c>
    </row>
    <row r="4762" spans="1:13" ht="15.75" x14ac:dyDescent="0.25">
      <c r="A4762" s="6">
        <v>44690.680555555555</v>
      </c>
      <c r="B4762" s="7" t="s">
        <v>79</v>
      </c>
      <c r="C4762" s="7">
        <v>6</v>
      </c>
      <c r="D4762" s="7" t="s">
        <v>1940</v>
      </c>
      <c r="E4762" s="8">
        <v>5.61</v>
      </c>
      <c r="F4762" s="8">
        <v>5.2</v>
      </c>
      <c r="G4762" s="13">
        <v>2</v>
      </c>
      <c r="H4762" s="8">
        <v>-1</v>
      </c>
      <c r="I4762" s="8">
        <v>327.77650000000398</v>
      </c>
      <c r="J4762" s="8">
        <v>193.57499999999899</v>
      </c>
      <c r="K4762" s="8">
        <v>-1</v>
      </c>
      <c r="L4762" s="8">
        <v>403.47115400000399</v>
      </c>
      <c r="M4762" s="8">
        <v>209.679993999999</v>
      </c>
    </row>
    <row r="4763" spans="1:13" ht="15.75" x14ac:dyDescent="0.25">
      <c r="A4763" s="6">
        <v>44690.711805555555</v>
      </c>
      <c r="B4763" s="7" t="s">
        <v>45</v>
      </c>
      <c r="C4763" s="7">
        <v>7</v>
      </c>
      <c r="D4763" s="7" t="s">
        <v>2698</v>
      </c>
      <c r="E4763" s="8">
        <v>3.9</v>
      </c>
      <c r="F4763" s="8">
        <v>4.0999999999999996</v>
      </c>
      <c r="G4763" s="13">
        <v>4</v>
      </c>
      <c r="H4763" s="8">
        <v>-1</v>
      </c>
      <c r="I4763" s="8">
        <v>326.77650000000398</v>
      </c>
      <c r="J4763" s="8">
        <v>194.57499999999899</v>
      </c>
      <c r="K4763" s="8">
        <v>-1</v>
      </c>
      <c r="L4763" s="8">
        <v>402.47115400000399</v>
      </c>
      <c r="M4763" s="8">
        <v>210.679993999999</v>
      </c>
    </row>
    <row r="4764" spans="1:13" ht="15.75" x14ac:dyDescent="0.25">
      <c r="A4764" s="6">
        <v>44690.711805555555</v>
      </c>
      <c r="B4764" s="7" t="s">
        <v>45</v>
      </c>
      <c r="C4764" s="7">
        <v>5</v>
      </c>
      <c r="D4764" s="7" t="s">
        <v>1562</v>
      </c>
      <c r="E4764" s="8">
        <v>5.7409999999999997</v>
      </c>
      <c r="F4764" s="8">
        <v>5.9</v>
      </c>
      <c r="G4764" s="13">
        <v>6</v>
      </c>
      <c r="H4764" s="8">
        <v>-1</v>
      </c>
      <c r="I4764" s="8">
        <v>325.77650000000398</v>
      </c>
      <c r="J4764" s="8">
        <v>195.57499999999899</v>
      </c>
      <c r="K4764" s="8">
        <v>-1</v>
      </c>
      <c r="L4764" s="8">
        <v>401.47115400000399</v>
      </c>
      <c r="M4764" s="8">
        <v>211.679993999999</v>
      </c>
    </row>
    <row r="4765" spans="1:13" ht="15.75" x14ac:dyDescent="0.25">
      <c r="A4765" s="6">
        <v>44690.743055555555</v>
      </c>
      <c r="B4765" s="7" t="s">
        <v>27</v>
      </c>
      <c r="C4765" s="7">
        <v>4</v>
      </c>
      <c r="D4765" s="7" t="s">
        <v>1729</v>
      </c>
      <c r="E4765" s="8">
        <v>3.415</v>
      </c>
      <c r="F4765" s="8">
        <v>3.65</v>
      </c>
      <c r="G4765" s="13">
        <v>1</v>
      </c>
      <c r="H4765" s="8">
        <v>2.395</v>
      </c>
      <c r="I4765" s="8">
        <v>328.17150000000402</v>
      </c>
      <c r="J4765" s="8">
        <v>193.17999999999901</v>
      </c>
      <c r="K4765" s="8">
        <v>2.6349999999999998</v>
      </c>
      <c r="L4765" s="8">
        <v>404.10615400000398</v>
      </c>
      <c r="M4765" s="8">
        <v>209.04499399999901</v>
      </c>
    </row>
    <row r="4766" spans="1:13" ht="15.75" x14ac:dyDescent="0.25">
      <c r="A4766" s="6">
        <v>44690.743055555555</v>
      </c>
      <c r="B4766" s="7" t="s">
        <v>27</v>
      </c>
      <c r="C4766" s="7">
        <v>8</v>
      </c>
      <c r="D4766" s="7" t="s">
        <v>4289</v>
      </c>
      <c r="E4766" s="8">
        <v>5.6</v>
      </c>
      <c r="F4766" s="8">
        <v>5.5</v>
      </c>
      <c r="G4766" s="13">
        <v>3</v>
      </c>
      <c r="H4766" s="8">
        <v>-1.0149999999999999</v>
      </c>
      <c r="I4766" s="8">
        <v>327.15650000000397</v>
      </c>
      <c r="J4766" s="8">
        <v>194.194999999999</v>
      </c>
      <c r="K4766" s="8">
        <v>-1.0149999999999999</v>
      </c>
      <c r="L4766" s="8">
        <v>403.091154000004</v>
      </c>
      <c r="M4766" s="8">
        <v>210.05999399999899</v>
      </c>
    </row>
    <row r="4767" spans="1:13" ht="15.75" x14ac:dyDescent="0.25">
      <c r="A4767" s="6">
        <v>44690.784722222219</v>
      </c>
      <c r="B4767" s="7" t="s">
        <v>27</v>
      </c>
      <c r="C4767" s="7">
        <v>1</v>
      </c>
      <c r="D4767" s="7" t="s">
        <v>169</v>
      </c>
      <c r="E4767" s="8">
        <v>4.6859999999999999</v>
      </c>
      <c r="F4767" s="8">
        <v>4.5999999999999996</v>
      </c>
      <c r="G4767" s="13">
        <v>2</v>
      </c>
      <c r="H4767" s="8">
        <v>-1</v>
      </c>
      <c r="I4767" s="8">
        <v>326.15650000000397</v>
      </c>
      <c r="J4767" s="8">
        <v>195.194999999999</v>
      </c>
      <c r="K4767" s="8">
        <v>-1</v>
      </c>
      <c r="L4767" s="8">
        <v>402.091154000004</v>
      </c>
      <c r="M4767" s="8">
        <v>211.05999399999899</v>
      </c>
    </row>
    <row r="4768" spans="1:13" ht="15.75" x14ac:dyDescent="0.25">
      <c r="A4768" s="6">
        <v>44690.826388888891</v>
      </c>
      <c r="B4768" s="7" t="s">
        <v>27</v>
      </c>
      <c r="C4768" s="7">
        <v>3</v>
      </c>
      <c r="D4768" s="7" t="s">
        <v>4290</v>
      </c>
      <c r="E4768" s="8">
        <v>5.0999999999999996</v>
      </c>
      <c r="F4768" s="8">
        <v>4.7</v>
      </c>
      <c r="G4768" s="13">
        <v>4</v>
      </c>
      <c r="H4768" s="8">
        <v>-1</v>
      </c>
      <c r="I4768" s="8">
        <v>325.15650000000397</v>
      </c>
      <c r="J4768" s="8">
        <v>196.194999999999</v>
      </c>
      <c r="K4768" s="8">
        <v>-1</v>
      </c>
      <c r="L4768" s="8">
        <v>401.091154000004</v>
      </c>
      <c r="M4768" s="8">
        <v>212.05999399999899</v>
      </c>
    </row>
    <row r="4769" spans="1:13" ht="15.75" x14ac:dyDescent="0.25">
      <c r="A4769" s="6">
        <v>44691.541666666664</v>
      </c>
      <c r="B4769" s="7" t="s">
        <v>49</v>
      </c>
      <c r="C4769" s="7">
        <v>7</v>
      </c>
      <c r="D4769" s="7" t="s">
        <v>358</v>
      </c>
      <c r="E4769" s="8">
        <v>5.4</v>
      </c>
      <c r="F4769" s="8">
        <v>5.6</v>
      </c>
      <c r="G4769" s="13">
        <v>3</v>
      </c>
      <c r="H4769" s="8">
        <v>-1</v>
      </c>
      <c r="I4769" s="8">
        <v>324.15650000000397</v>
      </c>
      <c r="J4769" s="8">
        <v>197.194999999999</v>
      </c>
      <c r="K4769" s="8">
        <v>-1</v>
      </c>
      <c r="L4769" s="8">
        <v>400.091154000004</v>
      </c>
      <c r="M4769" s="8">
        <v>213.05999399999899</v>
      </c>
    </row>
    <row r="4770" spans="1:13" ht="15.75" x14ac:dyDescent="0.25">
      <c r="A4770" s="6">
        <v>44691.611111111109</v>
      </c>
      <c r="B4770" s="7" t="s">
        <v>35</v>
      </c>
      <c r="C4770" s="7">
        <v>3</v>
      </c>
      <c r="D4770" s="7" t="s">
        <v>4291</v>
      </c>
      <c r="E4770" s="8">
        <v>5.0720000000000001</v>
      </c>
      <c r="F4770" s="8">
        <v>5.2</v>
      </c>
      <c r="G4770" s="13">
        <v>6</v>
      </c>
      <c r="H4770" s="8">
        <v>-1</v>
      </c>
      <c r="I4770" s="8">
        <v>323.15650000000397</v>
      </c>
      <c r="J4770" s="8">
        <v>198.194999999999</v>
      </c>
      <c r="K4770" s="8">
        <v>-1</v>
      </c>
      <c r="L4770" s="8">
        <v>399.091154000004</v>
      </c>
      <c r="M4770" s="8">
        <v>214.05999399999899</v>
      </c>
    </row>
    <row r="4771" spans="1:13" ht="15.75" x14ac:dyDescent="0.25">
      <c r="A4771" s="6">
        <v>44691.625</v>
      </c>
      <c r="B4771" s="7" t="s">
        <v>49</v>
      </c>
      <c r="C4771" s="7">
        <v>5</v>
      </c>
      <c r="D4771" s="7" t="s">
        <v>4292</v>
      </c>
      <c r="E4771" s="8">
        <v>4.843</v>
      </c>
      <c r="F4771" s="8">
        <v>5.5</v>
      </c>
      <c r="G4771" s="13">
        <v>4</v>
      </c>
      <c r="H4771" s="8">
        <v>-1</v>
      </c>
      <c r="I4771" s="8">
        <v>322.15650000000397</v>
      </c>
      <c r="J4771" s="8">
        <v>199.194999999999</v>
      </c>
      <c r="K4771" s="8">
        <v>-1</v>
      </c>
      <c r="L4771" s="8">
        <v>398.091154000004</v>
      </c>
      <c r="M4771" s="8">
        <v>215.05999399999899</v>
      </c>
    </row>
    <row r="4772" spans="1:13" ht="15.75" x14ac:dyDescent="0.25">
      <c r="A4772" s="6">
        <v>44691.680555555555</v>
      </c>
      <c r="B4772" s="7" t="s">
        <v>20</v>
      </c>
      <c r="C4772" s="7">
        <v>4</v>
      </c>
      <c r="D4772" s="7" t="s">
        <v>173</v>
      </c>
      <c r="E4772" s="8">
        <v>4.7</v>
      </c>
      <c r="F4772" s="8">
        <v>4.9000000000000004</v>
      </c>
      <c r="G4772" s="13">
        <v>7</v>
      </c>
      <c r="H4772" s="8">
        <v>-1</v>
      </c>
      <c r="I4772" s="8">
        <v>321.15650000000397</v>
      </c>
      <c r="J4772" s="8">
        <v>200.194999999999</v>
      </c>
      <c r="K4772" s="8">
        <v>-1</v>
      </c>
      <c r="L4772" s="8">
        <v>397.091154000004</v>
      </c>
      <c r="M4772" s="8">
        <v>216.05999399999899</v>
      </c>
    </row>
    <row r="4773" spans="1:13" ht="15.75" x14ac:dyDescent="0.25">
      <c r="A4773" s="6">
        <v>44691.680555555555</v>
      </c>
      <c r="B4773" s="7" t="s">
        <v>20</v>
      </c>
      <c r="C4773" s="7">
        <v>2</v>
      </c>
      <c r="D4773" s="7" t="s">
        <v>4293</v>
      </c>
      <c r="E4773" s="8">
        <v>7</v>
      </c>
      <c r="F4773" s="8">
        <v>6</v>
      </c>
      <c r="G4773" s="13">
        <v>2</v>
      </c>
      <c r="H4773" s="8">
        <v>-1</v>
      </c>
      <c r="I4773" s="8">
        <v>320.15650000000397</v>
      </c>
      <c r="J4773" s="8">
        <v>201.194999999999</v>
      </c>
      <c r="K4773" s="8">
        <v>-1</v>
      </c>
      <c r="L4773" s="8">
        <v>396.091154000004</v>
      </c>
      <c r="M4773" s="8">
        <v>217.05999399999899</v>
      </c>
    </row>
    <row r="4774" spans="1:13" ht="15.75" x14ac:dyDescent="0.25">
      <c r="A4774" s="6">
        <v>44691.802083333336</v>
      </c>
      <c r="B4774" s="7" t="s">
        <v>15</v>
      </c>
      <c r="C4774" s="7">
        <v>4</v>
      </c>
      <c r="D4774" s="7" t="s">
        <v>4294</v>
      </c>
      <c r="E4774" s="8">
        <v>4.5380000000000003</v>
      </c>
      <c r="F4774" s="8">
        <v>4.4000000000000004</v>
      </c>
      <c r="G4774" s="13">
        <v>2</v>
      </c>
      <c r="H4774" s="8">
        <v>-1</v>
      </c>
      <c r="I4774" s="8">
        <v>319.15650000000397</v>
      </c>
      <c r="J4774" s="8">
        <v>202.194999999999</v>
      </c>
      <c r="K4774" s="8">
        <v>-1</v>
      </c>
      <c r="L4774" s="8">
        <v>395.091154000004</v>
      </c>
      <c r="M4774" s="8">
        <v>218.05999399999899</v>
      </c>
    </row>
    <row r="4775" spans="1:13" ht="15.75" x14ac:dyDescent="0.25">
      <c r="A4775" s="6">
        <v>44693.5625</v>
      </c>
      <c r="B4775" s="7" t="s">
        <v>43</v>
      </c>
      <c r="C4775" s="7">
        <v>3</v>
      </c>
      <c r="D4775" s="7" t="s">
        <v>4295</v>
      </c>
      <c r="E4775" s="8">
        <v>4.2</v>
      </c>
      <c r="F4775" s="8">
        <v>3.8</v>
      </c>
      <c r="G4775" s="13">
        <v>3</v>
      </c>
      <c r="H4775" s="8">
        <v>-1.0149999999999999</v>
      </c>
      <c r="I4775" s="8">
        <v>318.14150000000399</v>
      </c>
      <c r="J4775" s="8">
        <v>203.20999999999901</v>
      </c>
      <c r="K4775" s="8">
        <v>-1.02</v>
      </c>
      <c r="L4775" s="8">
        <v>394.07115400000401</v>
      </c>
      <c r="M4775" s="8">
        <v>219.079993999999</v>
      </c>
    </row>
    <row r="4776" spans="1:13" ht="15.75" x14ac:dyDescent="0.25">
      <c r="A4776" s="6">
        <v>44693.5625</v>
      </c>
      <c r="B4776" s="7" t="s">
        <v>43</v>
      </c>
      <c r="C4776" s="7">
        <v>4</v>
      </c>
      <c r="D4776" s="7" t="s">
        <v>4296</v>
      </c>
      <c r="E4776" s="8">
        <v>3.4609999999999999</v>
      </c>
      <c r="F4776" s="8">
        <v>3.85</v>
      </c>
      <c r="G4776" s="13">
        <v>1</v>
      </c>
      <c r="H4776" s="8">
        <v>2.4449999999999998</v>
      </c>
      <c r="I4776" s="8">
        <v>320.58650000000398</v>
      </c>
      <c r="J4776" s="8">
        <v>200.76499999999899</v>
      </c>
      <c r="K4776" s="8">
        <v>2.83</v>
      </c>
      <c r="L4776" s="8">
        <v>396.901154000004</v>
      </c>
      <c r="M4776" s="8">
        <v>216.24999399999899</v>
      </c>
    </row>
    <row r="4777" spans="1:13" ht="15.75" x14ac:dyDescent="0.25">
      <c r="A4777" s="6">
        <v>44693.701388888891</v>
      </c>
      <c r="B4777" s="7" t="s">
        <v>16</v>
      </c>
      <c r="C4777" s="7">
        <v>2</v>
      </c>
      <c r="D4777" s="7" t="s">
        <v>4297</v>
      </c>
      <c r="E4777" s="8">
        <v>4.1689999999999996</v>
      </c>
      <c r="F4777" s="8">
        <v>4.3</v>
      </c>
      <c r="G4777" s="13">
        <v>2</v>
      </c>
      <c r="H4777" s="8">
        <v>-1</v>
      </c>
      <c r="I4777" s="8">
        <v>319.58650000000398</v>
      </c>
      <c r="J4777" s="8">
        <v>201.76499999999899</v>
      </c>
      <c r="K4777" s="8">
        <v>-1</v>
      </c>
      <c r="L4777" s="8">
        <v>395.901154000004</v>
      </c>
      <c r="M4777" s="8">
        <v>217.24999399999899</v>
      </c>
    </row>
    <row r="4778" spans="1:13" ht="15.75" x14ac:dyDescent="0.25">
      <c r="A4778" s="6">
        <v>44693.715277777781</v>
      </c>
      <c r="B4778" s="7" t="s">
        <v>42</v>
      </c>
      <c r="C4778" s="7">
        <v>3</v>
      </c>
      <c r="D4778" s="7" t="s">
        <v>4298</v>
      </c>
      <c r="E4778" s="8">
        <v>7.6260000000000003</v>
      </c>
      <c r="F4778" s="8">
        <v>7.4</v>
      </c>
      <c r="G4778" s="13">
        <v>2</v>
      </c>
      <c r="H4778" s="8">
        <v>-1</v>
      </c>
      <c r="I4778" s="8">
        <v>318.58650000000398</v>
      </c>
      <c r="J4778" s="8">
        <v>202.76499999999899</v>
      </c>
      <c r="K4778" s="8">
        <v>-1</v>
      </c>
      <c r="L4778" s="8">
        <v>394.901154000004</v>
      </c>
      <c r="M4778" s="8">
        <v>218.24999399999899</v>
      </c>
    </row>
    <row r="4779" spans="1:13" ht="15.75" x14ac:dyDescent="0.25">
      <c r="A4779" s="6">
        <v>44693.763888888891</v>
      </c>
      <c r="B4779" s="7" t="s">
        <v>42</v>
      </c>
      <c r="C4779" s="7">
        <v>3</v>
      </c>
      <c r="D4779" s="7" t="s">
        <v>763</v>
      </c>
      <c r="E4779" s="8">
        <v>5.2229999999999999</v>
      </c>
      <c r="F4779" s="8">
        <v>4.5</v>
      </c>
      <c r="G4779" s="13">
        <v>3</v>
      </c>
      <c r="H4779" s="8">
        <v>-1</v>
      </c>
      <c r="I4779" s="8">
        <v>317.58650000000398</v>
      </c>
      <c r="J4779" s="8">
        <v>203.76499999999899</v>
      </c>
      <c r="K4779" s="8">
        <v>-1</v>
      </c>
      <c r="L4779" s="8">
        <v>393.901154000004</v>
      </c>
      <c r="M4779" s="8">
        <v>219.24999399999899</v>
      </c>
    </row>
    <row r="4780" spans="1:13" ht="15.75" x14ac:dyDescent="0.25">
      <c r="A4780" s="6">
        <v>44693.774305555555</v>
      </c>
      <c r="B4780" s="7" t="s">
        <v>16</v>
      </c>
      <c r="C4780" s="7">
        <v>7</v>
      </c>
      <c r="D4780" s="7" t="s">
        <v>1928</v>
      </c>
      <c r="E4780" s="8">
        <v>4.46</v>
      </c>
      <c r="F4780" s="8">
        <v>4.8</v>
      </c>
      <c r="G4780" s="13">
        <v>5</v>
      </c>
      <c r="H4780" s="8">
        <v>-1</v>
      </c>
      <c r="I4780" s="8">
        <v>316.58650000000398</v>
      </c>
      <c r="J4780" s="8">
        <v>204.76499999999899</v>
      </c>
      <c r="K4780" s="8">
        <v>-1</v>
      </c>
      <c r="L4780" s="8">
        <v>392.901154000004</v>
      </c>
      <c r="M4780" s="8">
        <v>220.24999399999899</v>
      </c>
    </row>
    <row r="4781" spans="1:13" ht="15.75" x14ac:dyDescent="0.25">
      <c r="A4781" s="6">
        <v>44693.788194444445</v>
      </c>
      <c r="B4781" s="7" t="s">
        <v>42</v>
      </c>
      <c r="C4781" s="7">
        <v>4</v>
      </c>
      <c r="D4781" s="7" t="s">
        <v>1551</v>
      </c>
      <c r="E4781" s="8">
        <v>4.6840000000000002</v>
      </c>
      <c r="F4781" s="8">
        <v>4.8</v>
      </c>
      <c r="G4781" s="13">
        <v>4</v>
      </c>
      <c r="H4781" s="8">
        <v>-1</v>
      </c>
      <c r="I4781" s="8">
        <v>315.58650000000398</v>
      </c>
      <c r="J4781" s="8">
        <v>205.76499999999899</v>
      </c>
      <c r="K4781" s="8">
        <v>-1</v>
      </c>
      <c r="L4781" s="8">
        <v>391.901154000004</v>
      </c>
      <c r="M4781" s="8">
        <v>221.24999399999899</v>
      </c>
    </row>
    <row r="4782" spans="1:13" ht="15.75" x14ac:dyDescent="0.25">
      <c r="A4782" s="6">
        <v>44695.569444444445</v>
      </c>
      <c r="B4782" s="7" t="s">
        <v>58</v>
      </c>
      <c r="C4782" s="7">
        <v>4</v>
      </c>
      <c r="D4782" s="7" t="s">
        <v>883</v>
      </c>
      <c r="E4782" s="8">
        <v>3.3010000000000002</v>
      </c>
      <c r="F4782" s="8">
        <v>3.5</v>
      </c>
      <c r="G4782" s="13">
        <v>2</v>
      </c>
      <c r="H4782" s="8">
        <v>-1</v>
      </c>
      <c r="I4782" s="8">
        <v>314.58650000000398</v>
      </c>
      <c r="J4782" s="8">
        <v>206.76499999999899</v>
      </c>
      <c r="K4782" s="8">
        <v>-1</v>
      </c>
      <c r="L4782" s="8">
        <v>390.901154000004</v>
      </c>
      <c r="M4782" s="8">
        <v>222.24999399999899</v>
      </c>
    </row>
    <row r="4783" spans="1:13" ht="15.75" x14ac:dyDescent="0.25">
      <c r="A4783" s="6">
        <v>44695.618055555555</v>
      </c>
      <c r="B4783" s="7" t="s">
        <v>58</v>
      </c>
      <c r="C4783" s="7">
        <v>5</v>
      </c>
      <c r="D4783" s="7" t="s">
        <v>1846</v>
      </c>
      <c r="E4783" s="8">
        <v>6.6</v>
      </c>
      <c r="F4783" s="8">
        <v>6.2</v>
      </c>
      <c r="G4783" s="13">
        <v>2</v>
      </c>
      <c r="H4783" s="8">
        <v>-1</v>
      </c>
      <c r="I4783" s="8">
        <v>313.58650000000398</v>
      </c>
      <c r="J4783" s="8">
        <v>207.76499999999899</v>
      </c>
      <c r="K4783" s="8">
        <v>-1</v>
      </c>
      <c r="L4783" s="8">
        <v>389.901154000004</v>
      </c>
      <c r="M4783" s="8">
        <v>223.24999399999899</v>
      </c>
    </row>
    <row r="4784" spans="1:13" ht="15.75" x14ac:dyDescent="0.25">
      <c r="A4784" s="6">
        <v>44695.645833333336</v>
      </c>
      <c r="B4784" s="7" t="s">
        <v>98</v>
      </c>
      <c r="C4784" s="7">
        <v>3</v>
      </c>
      <c r="D4784" s="7" t="s">
        <v>909</v>
      </c>
      <c r="E4784" s="8">
        <v>9.6</v>
      </c>
      <c r="F4784" s="8">
        <v>9.1999999999999993</v>
      </c>
      <c r="G4784" s="13">
        <v>4</v>
      </c>
      <c r="H4784" s="8">
        <v>-1</v>
      </c>
      <c r="I4784" s="8">
        <v>312.58650000000398</v>
      </c>
      <c r="J4784" s="8">
        <v>208.76499999999899</v>
      </c>
      <c r="K4784" s="8">
        <v>-1</v>
      </c>
      <c r="L4784" s="8">
        <v>388.901154000004</v>
      </c>
      <c r="M4784" s="8">
        <v>224.24999399999899</v>
      </c>
    </row>
    <row r="4785" spans="1:13" ht="15.75" x14ac:dyDescent="0.25">
      <c r="A4785" s="6">
        <v>44695.697916666664</v>
      </c>
      <c r="B4785" s="7" t="s">
        <v>16</v>
      </c>
      <c r="C4785" s="7">
        <v>4</v>
      </c>
      <c r="D4785" s="7" t="s">
        <v>1530</v>
      </c>
      <c r="E4785" s="8">
        <v>4.7770000000000001</v>
      </c>
      <c r="F4785" s="8">
        <v>4.0999999999999996</v>
      </c>
      <c r="G4785" s="13">
        <v>2</v>
      </c>
      <c r="H4785" s="8">
        <v>-1</v>
      </c>
      <c r="I4785" s="8">
        <v>311.58650000000398</v>
      </c>
      <c r="J4785" s="8">
        <v>209.76499999999899</v>
      </c>
      <c r="K4785" s="8">
        <v>-1</v>
      </c>
      <c r="L4785" s="8">
        <v>387.901154000004</v>
      </c>
      <c r="M4785" s="8">
        <v>225.24999399999899</v>
      </c>
    </row>
    <row r="4786" spans="1:13" ht="15.75" x14ac:dyDescent="0.25">
      <c r="A4786" s="6">
        <v>44695.71875</v>
      </c>
      <c r="B4786" s="7" t="s">
        <v>40</v>
      </c>
      <c r="C4786" s="7">
        <v>3</v>
      </c>
      <c r="D4786" s="7" t="s">
        <v>1084</v>
      </c>
      <c r="E4786" s="8">
        <v>13.281000000000001</v>
      </c>
      <c r="F4786" s="8">
        <v>13.5</v>
      </c>
      <c r="G4786" s="13">
        <v>2</v>
      </c>
      <c r="H4786" s="8">
        <v>-1</v>
      </c>
      <c r="I4786" s="8">
        <v>310.58650000000398</v>
      </c>
      <c r="J4786" s="8">
        <v>210.76499999999899</v>
      </c>
      <c r="K4786" s="8">
        <v>-1</v>
      </c>
      <c r="L4786" s="8">
        <v>386.901154000004</v>
      </c>
      <c r="M4786" s="8">
        <v>226.24999399999899</v>
      </c>
    </row>
    <row r="4787" spans="1:13" ht="15.75" x14ac:dyDescent="0.25">
      <c r="A4787" s="6">
        <v>44695.798611111109</v>
      </c>
      <c r="B4787" s="7" t="s">
        <v>21</v>
      </c>
      <c r="C4787" s="7">
        <v>6</v>
      </c>
      <c r="D4787" s="7" t="s">
        <v>4299</v>
      </c>
      <c r="E4787" s="8">
        <v>4.1689999999999996</v>
      </c>
      <c r="F4787" s="8">
        <v>4.5</v>
      </c>
      <c r="G4787" s="13">
        <v>2</v>
      </c>
      <c r="H4787" s="8">
        <v>-1</v>
      </c>
      <c r="I4787" s="8">
        <v>309.58650000000398</v>
      </c>
      <c r="J4787" s="8">
        <v>211.76499999999899</v>
      </c>
      <c r="K4787" s="8">
        <v>-1</v>
      </c>
      <c r="L4787" s="8">
        <v>385.901154000004</v>
      </c>
      <c r="M4787" s="8">
        <v>227.24999399999899</v>
      </c>
    </row>
    <row r="4788" spans="1:13" ht="15.75" x14ac:dyDescent="0.25">
      <c r="A4788" s="6">
        <v>44695.840277777781</v>
      </c>
      <c r="B4788" s="7" t="s">
        <v>21</v>
      </c>
      <c r="C4788" s="7">
        <v>2</v>
      </c>
      <c r="D4788" s="7" t="s">
        <v>4300</v>
      </c>
      <c r="E4788" s="8">
        <v>4.8</v>
      </c>
      <c r="F4788" s="8">
        <v>4.7</v>
      </c>
      <c r="G4788" s="13">
        <v>7</v>
      </c>
      <c r="H4788" s="8">
        <v>-1</v>
      </c>
      <c r="I4788" s="8">
        <v>308.58650000000398</v>
      </c>
      <c r="J4788" s="8">
        <v>212.76499999999899</v>
      </c>
      <c r="K4788" s="8">
        <v>-1</v>
      </c>
      <c r="L4788" s="8">
        <v>384.901154000004</v>
      </c>
      <c r="M4788" s="8">
        <v>228.24999399999899</v>
      </c>
    </row>
    <row r="4789" spans="1:13" ht="15.75" x14ac:dyDescent="0.25">
      <c r="A4789" s="6">
        <v>44696.598611111112</v>
      </c>
      <c r="B4789" s="7" t="s">
        <v>33</v>
      </c>
      <c r="C4789" s="7">
        <v>6</v>
      </c>
      <c r="D4789" s="7" t="s">
        <v>578</v>
      </c>
      <c r="E4789" s="8">
        <v>4.2</v>
      </c>
      <c r="F4789" s="8">
        <v>4.0999999999999996</v>
      </c>
      <c r="G4789" s="13" t="s">
        <v>28</v>
      </c>
      <c r="H4789" s="8">
        <v>-1</v>
      </c>
      <c r="I4789" s="8">
        <v>307.58650000000398</v>
      </c>
      <c r="J4789" s="8">
        <v>213.76499999999899</v>
      </c>
      <c r="K4789" s="8">
        <v>-1</v>
      </c>
      <c r="L4789" s="8">
        <v>383.901154000004</v>
      </c>
      <c r="M4789" s="8">
        <v>229.24999399999899</v>
      </c>
    </row>
    <row r="4790" spans="1:13" ht="15.75" x14ac:dyDescent="0.25">
      <c r="A4790" s="6">
        <v>44696.631944444445</v>
      </c>
      <c r="B4790" s="7" t="s">
        <v>36</v>
      </c>
      <c r="C4790" s="7">
        <v>1</v>
      </c>
      <c r="D4790" s="7" t="s">
        <v>816</v>
      </c>
      <c r="E4790" s="8">
        <v>4.1470000000000002</v>
      </c>
      <c r="F4790" s="8">
        <v>4.2</v>
      </c>
      <c r="G4790" s="13">
        <v>3</v>
      </c>
      <c r="H4790" s="8">
        <v>-1</v>
      </c>
      <c r="I4790" s="8">
        <v>306.58650000000398</v>
      </c>
      <c r="J4790" s="8">
        <v>214.76499999999899</v>
      </c>
      <c r="K4790" s="8">
        <v>-1</v>
      </c>
      <c r="L4790" s="8">
        <v>382.901154000004</v>
      </c>
      <c r="M4790" s="8">
        <v>230.24999399999899</v>
      </c>
    </row>
    <row r="4791" spans="1:13" ht="15.75" x14ac:dyDescent="0.25">
      <c r="A4791" s="6">
        <v>44696.681944444441</v>
      </c>
      <c r="B4791" s="7" t="s">
        <v>33</v>
      </c>
      <c r="C4791" s="7">
        <v>5</v>
      </c>
      <c r="D4791" s="7" t="s">
        <v>1547</v>
      </c>
      <c r="E4791" s="8">
        <v>4.5259999999999998</v>
      </c>
      <c r="F4791" s="8">
        <v>4.2</v>
      </c>
      <c r="G4791" s="13">
        <v>2</v>
      </c>
      <c r="H4791" s="8">
        <v>-1</v>
      </c>
      <c r="I4791" s="8">
        <v>305.58650000000398</v>
      </c>
      <c r="J4791" s="8">
        <v>215.76499999999899</v>
      </c>
      <c r="K4791" s="8">
        <v>-1</v>
      </c>
      <c r="L4791" s="8">
        <v>381.901154000004</v>
      </c>
      <c r="M4791" s="8">
        <v>231.24999399999899</v>
      </c>
    </row>
    <row r="4792" spans="1:13" ht="15.75" x14ac:dyDescent="0.25">
      <c r="A4792" s="6">
        <v>44697.555555555555</v>
      </c>
      <c r="B4792" s="7" t="s">
        <v>83</v>
      </c>
      <c r="C4792" s="7">
        <v>6</v>
      </c>
      <c r="D4792" s="7" t="s">
        <v>4301</v>
      </c>
      <c r="E4792" s="8">
        <v>4.4850000000000003</v>
      </c>
      <c r="F4792" s="8">
        <v>4.0999999999999996</v>
      </c>
      <c r="G4792" s="13">
        <v>1</v>
      </c>
      <c r="H4792" s="8">
        <v>3.4550000000000001</v>
      </c>
      <c r="I4792" s="8">
        <v>309.04150000000402</v>
      </c>
      <c r="J4792" s="8">
        <v>212.30999999999901</v>
      </c>
      <c r="K4792" s="8">
        <v>3.08</v>
      </c>
      <c r="L4792" s="8">
        <v>384.98115400000398</v>
      </c>
      <c r="M4792" s="8">
        <v>228.16999399999901</v>
      </c>
    </row>
    <row r="4793" spans="1:13" ht="15.75" x14ac:dyDescent="0.25">
      <c r="A4793" s="6">
        <v>44697.555555555555</v>
      </c>
      <c r="B4793" s="7" t="s">
        <v>83</v>
      </c>
      <c r="C4793" s="7">
        <v>1</v>
      </c>
      <c r="D4793" s="7" t="s">
        <v>4302</v>
      </c>
      <c r="E4793" s="8">
        <v>4.165</v>
      </c>
      <c r="F4793" s="8">
        <v>4.0999999999999996</v>
      </c>
      <c r="G4793" s="13">
        <v>3</v>
      </c>
      <c r="H4793" s="8">
        <v>-1.0249999999999999</v>
      </c>
      <c r="I4793" s="8">
        <v>308.01650000000399</v>
      </c>
      <c r="J4793" s="8">
        <v>213.33499999999901</v>
      </c>
      <c r="K4793" s="8">
        <v>-1.02</v>
      </c>
      <c r="L4793" s="8">
        <v>383.961154000004</v>
      </c>
      <c r="M4793" s="8">
        <v>229.18999399999899</v>
      </c>
    </row>
    <row r="4794" spans="1:13" ht="15.75" x14ac:dyDescent="0.25">
      <c r="A4794" s="6">
        <v>44697.621527777781</v>
      </c>
      <c r="B4794" s="7" t="s">
        <v>108</v>
      </c>
      <c r="C4794" s="7">
        <v>2</v>
      </c>
      <c r="D4794" s="7" t="s">
        <v>4249</v>
      </c>
      <c r="E4794" s="8">
        <v>3.6379999999999999</v>
      </c>
      <c r="F4794" s="8">
        <v>3.55</v>
      </c>
      <c r="G4794" s="13">
        <v>2</v>
      </c>
      <c r="H4794" s="8">
        <v>-1.0149999999999999</v>
      </c>
      <c r="I4794" s="8">
        <v>307.001500000004</v>
      </c>
      <c r="J4794" s="8">
        <v>214.349999999999</v>
      </c>
      <c r="K4794" s="8">
        <v>-1.0149999999999999</v>
      </c>
      <c r="L4794" s="8">
        <v>382.94615400000401</v>
      </c>
      <c r="M4794" s="8">
        <v>230.204993999999</v>
      </c>
    </row>
    <row r="4795" spans="1:13" ht="15.75" x14ac:dyDescent="0.25">
      <c r="A4795" s="6">
        <v>44697.621527777781</v>
      </c>
      <c r="B4795" s="7" t="s">
        <v>108</v>
      </c>
      <c r="C4795" s="7">
        <v>3</v>
      </c>
      <c r="D4795" s="7" t="s">
        <v>1517</v>
      </c>
      <c r="E4795" s="8">
        <v>3.6139999999999999</v>
      </c>
      <c r="F4795" s="8">
        <v>3.7</v>
      </c>
      <c r="G4795" s="13">
        <v>1</v>
      </c>
      <c r="H4795" s="8">
        <v>2.59499999999999</v>
      </c>
      <c r="I4795" s="8">
        <v>309.59650000000403</v>
      </c>
      <c r="J4795" s="8">
        <v>211.75499999999801</v>
      </c>
      <c r="K4795" s="8">
        <v>2.6850000000000001</v>
      </c>
      <c r="L4795" s="8">
        <v>385.63115400000402</v>
      </c>
      <c r="M4795" s="8">
        <v>227.519993999999</v>
      </c>
    </row>
    <row r="4796" spans="1:13" ht="15.75" x14ac:dyDescent="0.25">
      <c r="A4796" s="6">
        <v>44697.628472222219</v>
      </c>
      <c r="B4796" s="7" t="s">
        <v>83</v>
      </c>
      <c r="C4796" s="7">
        <v>9</v>
      </c>
      <c r="D4796" s="7" t="s">
        <v>4303</v>
      </c>
      <c r="E4796" s="8">
        <v>5.4950000000000001</v>
      </c>
      <c r="F4796" s="8">
        <v>5</v>
      </c>
      <c r="G4796" s="13">
        <v>1</v>
      </c>
      <c r="H4796" s="8">
        <v>4.4000000000000004</v>
      </c>
      <c r="I4796" s="8">
        <v>313.996500000004</v>
      </c>
      <c r="J4796" s="8">
        <v>207.354999999999</v>
      </c>
      <c r="K4796" s="8">
        <v>3.92</v>
      </c>
      <c r="L4796" s="8">
        <v>389.55115400000398</v>
      </c>
      <c r="M4796" s="8">
        <v>223.59999399999899</v>
      </c>
    </row>
    <row r="4797" spans="1:13" ht="15.75" x14ac:dyDescent="0.25">
      <c r="A4797" s="6">
        <v>44697.645833333336</v>
      </c>
      <c r="B4797" s="7" t="s">
        <v>108</v>
      </c>
      <c r="C4797" s="7">
        <v>4</v>
      </c>
      <c r="D4797" s="7" t="s">
        <v>1574</v>
      </c>
      <c r="E4797" s="8">
        <v>4.2409999999999997</v>
      </c>
      <c r="F4797" s="8">
        <v>3.5</v>
      </c>
      <c r="G4797" s="13">
        <v>4</v>
      </c>
      <c r="H4797" s="8">
        <v>-1</v>
      </c>
      <c r="I4797" s="8">
        <v>312.996500000004</v>
      </c>
      <c r="J4797" s="8">
        <v>208.354999999999</v>
      </c>
      <c r="K4797" s="8">
        <v>-1</v>
      </c>
      <c r="L4797" s="8">
        <v>388.55115400000398</v>
      </c>
      <c r="M4797" s="8">
        <v>224.59999399999899</v>
      </c>
    </row>
    <row r="4798" spans="1:13" ht="15.75" x14ac:dyDescent="0.25">
      <c r="A4798" s="6">
        <v>44697.670138888891</v>
      </c>
      <c r="B4798" s="7" t="s">
        <v>108</v>
      </c>
      <c r="C4798" s="7">
        <v>5</v>
      </c>
      <c r="D4798" s="7" t="s">
        <v>1119</v>
      </c>
      <c r="E4798" s="8">
        <v>3.819</v>
      </c>
      <c r="F4798" s="8">
        <v>3.95</v>
      </c>
      <c r="G4798" s="13">
        <v>1</v>
      </c>
      <c r="H4798" s="8">
        <v>2.76</v>
      </c>
      <c r="I4798" s="8">
        <v>315.756500000004</v>
      </c>
      <c r="J4798" s="8">
        <v>205.594999999999</v>
      </c>
      <c r="K4798" s="8">
        <v>2.89</v>
      </c>
      <c r="L4798" s="8">
        <v>391.44115400000402</v>
      </c>
      <c r="M4798" s="8">
        <v>221.709993999999</v>
      </c>
    </row>
    <row r="4799" spans="1:13" ht="15.75" x14ac:dyDescent="0.25">
      <c r="A4799" s="6">
        <v>44697.677083333336</v>
      </c>
      <c r="B4799" s="7" t="s">
        <v>83</v>
      </c>
      <c r="C4799" s="7">
        <v>3</v>
      </c>
      <c r="D4799" s="7" t="s">
        <v>706</v>
      </c>
      <c r="E4799" s="8">
        <v>6.4</v>
      </c>
      <c r="F4799" s="8">
        <v>6.2</v>
      </c>
      <c r="G4799" s="13">
        <v>3</v>
      </c>
      <c r="H4799" s="8">
        <v>-1</v>
      </c>
      <c r="I4799" s="8">
        <v>314.756500000004</v>
      </c>
      <c r="J4799" s="8">
        <v>206.594999999999</v>
      </c>
      <c r="K4799" s="8">
        <v>-1</v>
      </c>
      <c r="L4799" s="8">
        <v>390.44115400000402</v>
      </c>
      <c r="M4799" s="8">
        <v>222.709993999999</v>
      </c>
    </row>
    <row r="4800" spans="1:13" ht="15.75" x14ac:dyDescent="0.25">
      <c r="A4800" s="6">
        <v>44697.701388888891</v>
      </c>
      <c r="B4800" s="7" t="s">
        <v>83</v>
      </c>
      <c r="C4800" s="7">
        <v>1</v>
      </c>
      <c r="D4800" s="7" t="s">
        <v>4273</v>
      </c>
      <c r="E4800" s="8">
        <v>3.3620000000000001</v>
      </c>
      <c r="F4800" s="8">
        <v>3.65</v>
      </c>
      <c r="G4800" s="13">
        <v>5</v>
      </c>
      <c r="H4800" s="8">
        <v>-1</v>
      </c>
      <c r="I4800" s="8">
        <v>313.756500000004</v>
      </c>
      <c r="J4800" s="8">
        <v>207.594999999999</v>
      </c>
      <c r="K4800" s="8">
        <v>-1</v>
      </c>
      <c r="L4800" s="8">
        <v>389.44115400000402</v>
      </c>
      <c r="M4800" s="8">
        <v>223.709993999999</v>
      </c>
    </row>
    <row r="4801" spans="1:13" ht="15.75" x14ac:dyDescent="0.25">
      <c r="A4801" s="6">
        <v>44697.725694444445</v>
      </c>
      <c r="B4801" s="7" t="s">
        <v>83</v>
      </c>
      <c r="C4801" s="7">
        <v>5</v>
      </c>
      <c r="D4801" s="7" t="s">
        <v>4304</v>
      </c>
      <c r="E4801" s="8">
        <v>5.4470000000000001</v>
      </c>
      <c r="F4801" s="8">
        <v>5</v>
      </c>
      <c r="G4801" s="13">
        <v>3</v>
      </c>
      <c r="H4801" s="8">
        <v>-1</v>
      </c>
      <c r="I4801" s="8">
        <v>312.756500000004</v>
      </c>
      <c r="J4801" s="8">
        <v>208.594999999999</v>
      </c>
      <c r="K4801" s="8">
        <v>-1</v>
      </c>
      <c r="L4801" s="8">
        <v>388.44115400000402</v>
      </c>
      <c r="M4801" s="8">
        <v>224.709993999999</v>
      </c>
    </row>
    <row r="4802" spans="1:13" ht="15.75" x14ac:dyDescent="0.25">
      <c r="A4802" s="6">
        <v>44698.576388888891</v>
      </c>
      <c r="B4802" s="7" t="s">
        <v>67</v>
      </c>
      <c r="C4802" s="7">
        <v>1</v>
      </c>
      <c r="D4802" s="7" t="s">
        <v>2521</v>
      </c>
      <c r="E4802" s="8">
        <v>4.2720000000000002</v>
      </c>
      <c r="F4802" s="8">
        <v>4</v>
      </c>
      <c r="G4802" s="13">
        <v>3</v>
      </c>
      <c r="H4802" s="8">
        <v>-1</v>
      </c>
      <c r="I4802" s="8">
        <v>311.756500000004</v>
      </c>
      <c r="J4802" s="8">
        <v>209.594999999999</v>
      </c>
      <c r="K4802" s="8">
        <v>-1</v>
      </c>
      <c r="L4802" s="8">
        <v>387.44115400000402</v>
      </c>
      <c r="M4802" s="8">
        <v>225.709993999999</v>
      </c>
    </row>
    <row r="4803" spans="1:13" ht="15.75" x14ac:dyDescent="0.25">
      <c r="A4803" s="6">
        <v>44698.604166666664</v>
      </c>
      <c r="B4803" s="7" t="s">
        <v>95</v>
      </c>
      <c r="C4803" s="7">
        <v>4</v>
      </c>
      <c r="D4803" s="7" t="s">
        <v>993</v>
      </c>
      <c r="E4803" s="8">
        <v>6.6</v>
      </c>
      <c r="F4803" s="8">
        <v>6.6</v>
      </c>
      <c r="G4803" s="13">
        <v>8</v>
      </c>
      <c r="H4803" s="8">
        <v>-1</v>
      </c>
      <c r="I4803" s="8">
        <v>310.756500000004</v>
      </c>
      <c r="J4803" s="8">
        <v>210.594999999999</v>
      </c>
      <c r="K4803" s="8">
        <v>-1</v>
      </c>
      <c r="L4803" s="8">
        <v>386.44115400000402</v>
      </c>
      <c r="M4803" s="8">
        <v>226.709993999999</v>
      </c>
    </row>
    <row r="4804" spans="1:13" ht="15.75" x14ac:dyDescent="0.25">
      <c r="A4804" s="6">
        <v>44698.720138888886</v>
      </c>
      <c r="B4804" s="7" t="s">
        <v>62</v>
      </c>
      <c r="C4804" s="7">
        <v>1</v>
      </c>
      <c r="D4804" s="7" t="s">
        <v>4305</v>
      </c>
      <c r="E4804" s="8">
        <v>4.93</v>
      </c>
      <c r="F4804" s="8">
        <v>4.4000000000000004</v>
      </c>
      <c r="G4804" s="13">
        <v>1</v>
      </c>
      <c r="H4804" s="8">
        <v>3.85</v>
      </c>
      <c r="I4804" s="8">
        <v>314.60650000000402</v>
      </c>
      <c r="J4804" s="8">
        <v>206.74499999999799</v>
      </c>
      <c r="K4804" s="8">
        <v>3.33</v>
      </c>
      <c r="L4804" s="8">
        <v>389.771154000004</v>
      </c>
      <c r="M4804" s="8">
        <v>223.37999399999899</v>
      </c>
    </row>
    <row r="4805" spans="1:13" ht="15.75" x14ac:dyDescent="0.25">
      <c r="A4805" s="6">
        <v>44700.541666666664</v>
      </c>
      <c r="B4805" s="7" t="s">
        <v>25</v>
      </c>
      <c r="C4805" s="7">
        <v>1</v>
      </c>
      <c r="D4805" s="7" t="s">
        <v>4306</v>
      </c>
      <c r="E4805" s="8">
        <v>9.484</v>
      </c>
      <c r="F4805" s="8">
        <v>6.8</v>
      </c>
      <c r="G4805" s="13">
        <v>2</v>
      </c>
      <c r="H4805" s="8">
        <v>-1</v>
      </c>
      <c r="I4805" s="8">
        <v>313.60650000000402</v>
      </c>
      <c r="J4805" s="8">
        <v>207.74499999999799</v>
      </c>
      <c r="K4805" s="8">
        <v>-1</v>
      </c>
      <c r="L4805" s="8">
        <v>388.771154000004</v>
      </c>
      <c r="M4805" s="8">
        <v>224.37999399999899</v>
      </c>
    </row>
    <row r="4806" spans="1:13" ht="15.75" x14ac:dyDescent="0.25">
      <c r="A4806" s="6">
        <v>44700.631944444445</v>
      </c>
      <c r="B4806" s="7" t="s">
        <v>25</v>
      </c>
      <c r="C4806" s="7">
        <v>2</v>
      </c>
      <c r="D4806" s="7" t="s">
        <v>4307</v>
      </c>
      <c r="E4806" s="8">
        <v>5.6</v>
      </c>
      <c r="F4806" s="8">
        <v>4.5999999999999996</v>
      </c>
      <c r="G4806" s="13">
        <v>5</v>
      </c>
      <c r="H4806" s="8">
        <v>-1</v>
      </c>
      <c r="I4806" s="8">
        <v>312.60650000000402</v>
      </c>
      <c r="J4806" s="8">
        <v>208.74499999999799</v>
      </c>
      <c r="K4806" s="8">
        <v>-1</v>
      </c>
      <c r="L4806" s="8">
        <v>387.771154000004</v>
      </c>
      <c r="M4806" s="8">
        <v>225.37999399999899</v>
      </c>
    </row>
    <row r="4807" spans="1:13" ht="15.75" x14ac:dyDescent="0.25">
      <c r="A4807" s="6">
        <v>44700.652777777781</v>
      </c>
      <c r="B4807" s="7" t="s">
        <v>25</v>
      </c>
      <c r="C4807" s="7">
        <v>7</v>
      </c>
      <c r="D4807" s="7" t="s">
        <v>891</v>
      </c>
      <c r="E4807" s="8">
        <v>3.3359999999999999</v>
      </c>
      <c r="F4807" s="8">
        <v>3.5</v>
      </c>
      <c r="G4807" s="13">
        <v>1</v>
      </c>
      <c r="H4807" s="8">
        <v>2.32499999999999</v>
      </c>
      <c r="I4807" s="8">
        <v>314.93150000000401</v>
      </c>
      <c r="J4807" s="8">
        <v>206.41999999999899</v>
      </c>
      <c r="K4807" s="8">
        <v>2.4849999999999999</v>
      </c>
      <c r="L4807" s="8">
        <v>390.25615400000402</v>
      </c>
      <c r="M4807" s="8">
        <v>222.894993999999</v>
      </c>
    </row>
    <row r="4808" spans="1:13" ht="15.75" x14ac:dyDescent="0.25">
      <c r="A4808" s="6">
        <v>44700.652777777781</v>
      </c>
      <c r="B4808" s="7" t="s">
        <v>25</v>
      </c>
      <c r="C4808" s="7">
        <v>2</v>
      </c>
      <c r="D4808" s="7" t="s">
        <v>1607</v>
      </c>
      <c r="E4808" s="8">
        <v>3.6160000000000001</v>
      </c>
      <c r="F4808" s="8">
        <v>3.8</v>
      </c>
      <c r="G4808" s="13">
        <v>2</v>
      </c>
      <c r="H4808" s="8">
        <v>-1.0149999999999999</v>
      </c>
      <c r="I4808" s="8">
        <v>313.91650000000402</v>
      </c>
      <c r="J4808" s="8">
        <v>207.43499999999801</v>
      </c>
      <c r="K4808" s="8">
        <v>-1.0149999999999999</v>
      </c>
      <c r="L4808" s="8">
        <v>389.24115400000397</v>
      </c>
      <c r="M4808" s="8">
        <v>223.90999399999899</v>
      </c>
    </row>
    <row r="4809" spans="1:13" ht="15.75" x14ac:dyDescent="0.25">
      <c r="A4809" s="6">
        <v>44700.684027777781</v>
      </c>
      <c r="B4809" s="7" t="s">
        <v>67</v>
      </c>
      <c r="C4809" s="7">
        <v>3</v>
      </c>
      <c r="D4809" s="7" t="s">
        <v>1074</v>
      </c>
      <c r="E4809" s="8">
        <v>3.8559999999999999</v>
      </c>
      <c r="F4809" s="8">
        <v>3.75</v>
      </c>
      <c r="G4809" s="13">
        <v>8</v>
      </c>
      <c r="H4809" s="8">
        <v>-1</v>
      </c>
      <c r="I4809" s="8">
        <v>312.91650000000402</v>
      </c>
      <c r="J4809" s="8">
        <v>208.43499999999801</v>
      </c>
      <c r="K4809" s="8">
        <v>-1</v>
      </c>
      <c r="L4809" s="8">
        <v>388.24115400000397</v>
      </c>
      <c r="M4809" s="8">
        <v>224.90999399999899</v>
      </c>
    </row>
    <row r="4810" spans="1:13" ht="15.75" x14ac:dyDescent="0.25">
      <c r="A4810" s="6">
        <v>44700.684027777781</v>
      </c>
      <c r="B4810" s="7" t="s">
        <v>67</v>
      </c>
      <c r="C4810" s="7">
        <v>2</v>
      </c>
      <c r="D4810" s="7" t="s">
        <v>4308</v>
      </c>
      <c r="E4810" s="8">
        <v>5.0060000000000002</v>
      </c>
      <c r="F4810" s="8">
        <v>4.4000000000000004</v>
      </c>
      <c r="G4810" s="13">
        <v>4</v>
      </c>
      <c r="H4810" s="8">
        <v>-1</v>
      </c>
      <c r="I4810" s="8">
        <v>311.91650000000402</v>
      </c>
      <c r="J4810" s="8">
        <v>209.43499999999801</v>
      </c>
      <c r="K4810" s="8">
        <v>-1</v>
      </c>
      <c r="L4810" s="8">
        <v>387.24115400000397</v>
      </c>
      <c r="M4810" s="8">
        <v>225.90999399999899</v>
      </c>
    </row>
    <row r="4811" spans="1:13" ht="15.75" x14ac:dyDescent="0.25">
      <c r="A4811" s="6">
        <v>44700.795138888891</v>
      </c>
      <c r="B4811" s="7" t="s">
        <v>17</v>
      </c>
      <c r="C4811" s="7">
        <v>3</v>
      </c>
      <c r="D4811" s="7" t="s">
        <v>174</v>
      </c>
      <c r="E4811" s="8">
        <v>3.95</v>
      </c>
      <c r="F4811" s="8">
        <v>4.2</v>
      </c>
      <c r="G4811" s="13">
        <v>3</v>
      </c>
      <c r="H4811" s="8">
        <v>-1</v>
      </c>
      <c r="I4811" s="8">
        <v>310.91650000000402</v>
      </c>
      <c r="J4811" s="8">
        <v>210.43499999999801</v>
      </c>
      <c r="K4811" s="8">
        <v>-1</v>
      </c>
      <c r="L4811" s="8">
        <v>386.24115400000397</v>
      </c>
      <c r="M4811" s="8">
        <v>226.90999399999899</v>
      </c>
    </row>
    <row r="4812" spans="1:13" ht="15.75" x14ac:dyDescent="0.25">
      <c r="A4812" s="6">
        <v>44700.822916666664</v>
      </c>
      <c r="B4812" s="7" t="s">
        <v>18</v>
      </c>
      <c r="C4812" s="7">
        <v>6</v>
      </c>
      <c r="D4812" s="7" t="s">
        <v>4309</v>
      </c>
      <c r="E4812" s="8">
        <v>8.2040000000000006</v>
      </c>
      <c r="F4812" s="8">
        <v>8.4</v>
      </c>
      <c r="G4812" s="13">
        <v>4</v>
      </c>
      <c r="H4812" s="8">
        <v>-1</v>
      </c>
      <c r="I4812" s="8">
        <v>309.91650000000402</v>
      </c>
      <c r="J4812" s="8">
        <v>211.43499999999801</v>
      </c>
      <c r="K4812" s="8">
        <v>-1</v>
      </c>
      <c r="L4812" s="8">
        <v>385.24115400000397</v>
      </c>
      <c r="M4812" s="8">
        <v>227.90999399999899</v>
      </c>
    </row>
    <row r="4813" spans="1:13" ht="15.75" x14ac:dyDescent="0.25">
      <c r="A4813" s="6">
        <v>44700.840277777781</v>
      </c>
      <c r="B4813" s="7" t="s">
        <v>17</v>
      </c>
      <c r="C4813" s="7">
        <v>4</v>
      </c>
      <c r="D4813" s="7" t="s">
        <v>1023</v>
      </c>
      <c r="E4813" s="8">
        <v>5.15</v>
      </c>
      <c r="F4813" s="8">
        <v>4.8</v>
      </c>
      <c r="G4813" s="13">
        <v>3</v>
      </c>
      <c r="H4813" s="8">
        <v>-1</v>
      </c>
      <c r="I4813" s="8">
        <v>308.91650000000402</v>
      </c>
      <c r="J4813" s="8">
        <v>212.43499999999801</v>
      </c>
      <c r="K4813" s="8">
        <v>-1</v>
      </c>
      <c r="L4813" s="8">
        <v>384.24115400000397</v>
      </c>
      <c r="M4813" s="8">
        <v>228.90999399999899</v>
      </c>
    </row>
    <row r="4814" spans="1:13" ht="15.75" x14ac:dyDescent="0.25">
      <c r="A4814" s="6">
        <v>44702.578472222223</v>
      </c>
      <c r="B4814" s="7" t="s">
        <v>79</v>
      </c>
      <c r="C4814" s="7">
        <v>1</v>
      </c>
      <c r="D4814" s="7" t="s">
        <v>1311</v>
      </c>
      <c r="E4814" s="8">
        <v>5.3</v>
      </c>
      <c r="F4814" s="8">
        <v>4.8</v>
      </c>
      <c r="G4814" s="13">
        <v>3</v>
      </c>
      <c r="H4814" s="8">
        <v>-1</v>
      </c>
      <c r="I4814" s="8">
        <v>307.91650000000402</v>
      </c>
      <c r="J4814" s="8">
        <v>213.43499999999801</v>
      </c>
      <c r="K4814" s="8">
        <v>-1</v>
      </c>
      <c r="L4814" s="8">
        <v>383.24115400000397</v>
      </c>
      <c r="M4814" s="8">
        <v>229.90999399999899</v>
      </c>
    </row>
    <row r="4815" spans="1:13" ht="15.75" x14ac:dyDescent="0.25">
      <c r="A4815" s="6">
        <v>44702.602777777778</v>
      </c>
      <c r="B4815" s="7" t="s">
        <v>79</v>
      </c>
      <c r="C4815" s="7">
        <v>1</v>
      </c>
      <c r="D4815" s="7" t="s">
        <v>771</v>
      </c>
      <c r="E4815" s="8">
        <v>7.6</v>
      </c>
      <c r="F4815" s="8">
        <v>6.6</v>
      </c>
      <c r="G4815" s="13">
        <v>1</v>
      </c>
      <c r="H4815" s="8">
        <v>6.47</v>
      </c>
      <c r="I4815" s="8">
        <v>314.38650000000399</v>
      </c>
      <c r="J4815" s="8">
        <v>206.96499999999801</v>
      </c>
      <c r="K4815" s="8">
        <v>5.4899999999999904</v>
      </c>
      <c r="L4815" s="8">
        <v>388.73115400000398</v>
      </c>
      <c r="M4815" s="8">
        <v>224.41999399999901</v>
      </c>
    </row>
    <row r="4816" spans="1:13" ht="15.75" x14ac:dyDescent="0.25">
      <c r="A4816" s="6">
        <v>44702.739583333336</v>
      </c>
      <c r="B4816" s="7" t="s">
        <v>15</v>
      </c>
      <c r="C4816" s="7">
        <v>2</v>
      </c>
      <c r="D4816" s="7" t="s">
        <v>1180</v>
      </c>
      <c r="E4816" s="8">
        <v>3.7</v>
      </c>
      <c r="F4816" s="8">
        <v>3.55</v>
      </c>
      <c r="G4816" s="13">
        <v>3</v>
      </c>
      <c r="H4816" s="8">
        <v>-1</v>
      </c>
      <c r="I4816" s="8">
        <v>313.38650000000399</v>
      </c>
      <c r="J4816" s="8">
        <v>207.96499999999801</v>
      </c>
      <c r="K4816" s="8">
        <v>-1</v>
      </c>
      <c r="L4816" s="8">
        <v>387.73115400000398</v>
      </c>
      <c r="M4816" s="8">
        <v>225.41999399999901</v>
      </c>
    </row>
    <row r="4817" spans="1:13" ht="15.75" x14ac:dyDescent="0.25">
      <c r="A4817" s="6">
        <v>44702.739583333336</v>
      </c>
      <c r="B4817" s="7" t="s">
        <v>15</v>
      </c>
      <c r="C4817" s="7">
        <v>4</v>
      </c>
      <c r="D4817" s="7" t="s">
        <v>4097</v>
      </c>
      <c r="E4817" s="8">
        <v>4.601</v>
      </c>
      <c r="F4817" s="8">
        <v>4.2</v>
      </c>
      <c r="G4817" s="13">
        <v>4</v>
      </c>
      <c r="H4817" s="8">
        <v>-1</v>
      </c>
      <c r="I4817" s="8">
        <v>312.38650000000399</v>
      </c>
      <c r="J4817" s="8">
        <v>208.96499999999801</v>
      </c>
      <c r="K4817" s="8">
        <v>-1</v>
      </c>
      <c r="L4817" s="8">
        <v>386.73115400000398</v>
      </c>
      <c r="M4817" s="8">
        <v>226.41999399999901</v>
      </c>
    </row>
    <row r="4818" spans="1:13" ht="15.75" x14ac:dyDescent="0.25">
      <c r="A4818" s="6">
        <v>44703.652777777781</v>
      </c>
      <c r="B4818" s="7" t="s">
        <v>99</v>
      </c>
      <c r="C4818" s="7">
        <v>6</v>
      </c>
      <c r="D4818" s="7" t="s">
        <v>4310</v>
      </c>
      <c r="E4818" s="8">
        <v>5.2</v>
      </c>
      <c r="F4818" s="8">
        <v>5.0999999999999996</v>
      </c>
      <c r="G4818" s="13">
        <v>5</v>
      </c>
      <c r="H4818" s="8">
        <v>-1</v>
      </c>
      <c r="I4818" s="8">
        <v>311.38650000000399</v>
      </c>
      <c r="J4818" s="8">
        <v>209.96499999999801</v>
      </c>
      <c r="K4818" s="8">
        <v>-1</v>
      </c>
      <c r="L4818" s="8">
        <v>385.73115400000398</v>
      </c>
      <c r="M4818" s="8">
        <v>227.41999399999901</v>
      </c>
    </row>
    <row r="4819" spans="1:13" ht="15.75" x14ac:dyDescent="0.25">
      <c r="A4819" s="6">
        <v>44703.666666666664</v>
      </c>
      <c r="B4819" s="7" t="s">
        <v>31</v>
      </c>
      <c r="C4819" s="7">
        <v>2</v>
      </c>
      <c r="D4819" s="7" t="s">
        <v>4311</v>
      </c>
      <c r="E4819" s="8">
        <v>10.196999999999999</v>
      </c>
      <c r="F4819" s="8">
        <v>9.1999999999999993</v>
      </c>
      <c r="G4819" s="13">
        <v>3</v>
      </c>
      <c r="H4819" s="8">
        <v>-1</v>
      </c>
      <c r="I4819" s="8">
        <v>310.38650000000399</v>
      </c>
      <c r="J4819" s="8">
        <v>210.96499999999801</v>
      </c>
      <c r="K4819" s="8">
        <v>-1</v>
      </c>
      <c r="L4819" s="8">
        <v>384.73115400000398</v>
      </c>
      <c r="M4819" s="8">
        <v>228.41999399999901</v>
      </c>
    </row>
    <row r="4820" spans="1:13" ht="15.75" x14ac:dyDescent="0.25">
      <c r="A4820" s="6">
        <v>44704.604166666664</v>
      </c>
      <c r="B4820" s="7" t="s">
        <v>144</v>
      </c>
      <c r="C4820" s="7">
        <v>1</v>
      </c>
      <c r="D4820" s="7" t="s">
        <v>4312</v>
      </c>
      <c r="E4820" s="8">
        <v>3.895</v>
      </c>
      <c r="F4820" s="8">
        <v>3.65</v>
      </c>
      <c r="G4820" s="13">
        <v>1</v>
      </c>
      <c r="H4820" s="8">
        <v>2.84</v>
      </c>
      <c r="I4820" s="8">
        <v>313.22650000000402</v>
      </c>
      <c r="J4820" s="8">
        <v>208.12499999999801</v>
      </c>
      <c r="K4820" s="8">
        <v>2.6</v>
      </c>
      <c r="L4820" s="8">
        <v>387.33115400000401</v>
      </c>
      <c r="M4820" s="8">
        <v>225.81999399999901</v>
      </c>
    </row>
    <row r="4821" spans="1:13" ht="15.75" x14ac:dyDescent="0.25">
      <c r="A4821" s="6">
        <v>44704.625</v>
      </c>
      <c r="B4821" s="7" t="s">
        <v>144</v>
      </c>
      <c r="C4821" s="7">
        <v>3</v>
      </c>
      <c r="D4821" s="7" t="s">
        <v>107</v>
      </c>
      <c r="E4821" s="8">
        <v>3.8740000000000001</v>
      </c>
      <c r="F4821" s="8">
        <v>3.7</v>
      </c>
      <c r="G4821" s="13" t="s">
        <v>68</v>
      </c>
      <c r="H4821" s="8">
        <v>-1</v>
      </c>
      <c r="I4821" s="8">
        <v>312.22650000000402</v>
      </c>
      <c r="J4821" s="8">
        <v>209.12499999999801</v>
      </c>
      <c r="K4821" s="8">
        <v>-1</v>
      </c>
      <c r="L4821" s="8">
        <v>386.33115400000401</v>
      </c>
      <c r="M4821" s="8">
        <v>226.81999399999901</v>
      </c>
    </row>
    <row r="4822" spans="1:13" ht="15.75" x14ac:dyDescent="0.25">
      <c r="A4822" s="6">
        <v>44704.670138888891</v>
      </c>
      <c r="B4822" s="7" t="s">
        <v>144</v>
      </c>
      <c r="C4822" s="7">
        <v>6</v>
      </c>
      <c r="D4822" s="7" t="s">
        <v>4313</v>
      </c>
      <c r="E4822" s="8">
        <v>5.3</v>
      </c>
      <c r="F4822" s="8">
        <v>5</v>
      </c>
      <c r="G4822" s="13">
        <v>5</v>
      </c>
      <c r="H4822" s="8">
        <v>-1</v>
      </c>
      <c r="I4822" s="8">
        <v>311.22650000000402</v>
      </c>
      <c r="J4822" s="8">
        <v>210.12499999999801</v>
      </c>
      <c r="K4822" s="8">
        <v>-1</v>
      </c>
      <c r="L4822" s="8">
        <v>385.33115400000401</v>
      </c>
      <c r="M4822" s="8">
        <v>227.81999399999901</v>
      </c>
    </row>
    <row r="4823" spans="1:13" ht="15.75" x14ac:dyDescent="0.25">
      <c r="A4823" s="6">
        <v>44704.684027777781</v>
      </c>
      <c r="B4823" s="7" t="s">
        <v>19</v>
      </c>
      <c r="C4823" s="7">
        <v>7</v>
      </c>
      <c r="D4823" s="7" t="s">
        <v>1684</v>
      </c>
      <c r="E4823" s="8">
        <v>4</v>
      </c>
      <c r="F4823" s="8">
        <v>3.8</v>
      </c>
      <c r="G4823" s="13">
        <v>1</v>
      </c>
      <c r="H4823" s="8">
        <v>2.98</v>
      </c>
      <c r="I4823" s="8">
        <v>314.20650000000398</v>
      </c>
      <c r="J4823" s="8">
        <v>207.14499999999799</v>
      </c>
      <c r="K4823" s="8">
        <v>2.78</v>
      </c>
      <c r="L4823" s="8">
        <v>388.11115400000398</v>
      </c>
      <c r="M4823" s="8">
        <v>225.03999399999901</v>
      </c>
    </row>
    <row r="4824" spans="1:13" ht="15.75" x14ac:dyDescent="0.25">
      <c r="A4824" s="6">
        <v>44704.684027777781</v>
      </c>
      <c r="B4824" s="7" t="s">
        <v>19</v>
      </c>
      <c r="C4824" s="7">
        <v>1</v>
      </c>
      <c r="D4824" s="7" t="s">
        <v>888</v>
      </c>
      <c r="E4824" s="8">
        <v>5.0999999999999996</v>
      </c>
      <c r="F4824" s="8">
        <v>4.8</v>
      </c>
      <c r="G4824" s="13">
        <v>7</v>
      </c>
      <c r="H4824" s="8">
        <v>-1.02</v>
      </c>
      <c r="I4824" s="8">
        <v>313.186500000004</v>
      </c>
      <c r="J4824" s="8">
        <v>208.164999999998</v>
      </c>
      <c r="K4824" s="8">
        <v>-1.02</v>
      </c>
      <c r="L4824" s="8">
        <v>387.091154000004</v>
      </c>
      <c r="M4824" s="8">
        <v>226.05999399999899</v>
      </c>
    </row>
    <row r="4825" spans="1:13" ht="15.75" x14ac:dyDescent="0.25">
      <c r="A4825" s="6">
        <v>44704.722222222219</v>
      </c>
      <c r="B4825" s="7" t="s">
        <v>62</v>
      </c>
      <c r="C4825" s="7">
        <v>4</v>
      </c>
      <c r="D4825" s="7" t="s">
        <v>1549</v>
      </c>
      <c r="E4825" s="8">
        <v>4.7</v>
      </c>
      <c r="F4825" s="8">
        <v>4.4000000000000004</v>
      </c>
      <c r="G4825" s="13">
        <v>0</v>
      </c>
      <c r="H4825" s="8">
        <v>3.63</v>
      </c>
      <c r="I4825" s="8">
        <v>316.816500000004</v>
      </c>
      <c r="J4825" s="8">
        <v>204.53499999999801</v>
      </c>
      <c r="K4825" s="8">
        <v>3.33</v>
      </c>
      <c r="L4825" s="8">
        <v>390.42115400000398</v>
      </c>
      <c r="M4825" s="8">
        <v>222.72999399999901</v>
      </c>
    </row>
    <row r="4826" spans="1:13" ht="15.75" x14ac:dyDescent="0.25">
      <c r="A4826" s="6">
        <v>44704.736111111109</v>
      </c>
      <c r="B4826" s="7" t="s">
        <v>45</v>
      </c>
      <c r="C4826" s="7">
        <v>6</v>
      </c>
      <c r="D4826" s="7" t="s">
        <v>4314</v>
      </c>
      <c r="E4826" s="8">
        <v>4.4000000000000004</v>
      </c>
      <c r="F4826" s="8">
        <v>4.5</v>
      </c>
      <c r="G4826" s="13">
        <v>5</v>
      </c>
      <c r="H4826" s="8">
        <v>-1</v>
      </c>
      <c r="I4826" s="8">
        <v>315.816500000004</v>
      </c>
      <c r="J4826" s="8">
        <v>205.53499999999801</v>
      </c>
      <c r="K4826" s="8">
        <v>-1</v>
      </c>
      <c r="L4826" s="8">
        <v>389.42115400000398</v>
      </c>
      <c r="M4826" s="8">
        <v>223.72999399999901</v>
      </c>
    </row>
    <row r="4827" spans="1:13" ht="15.75" x14ac:dyDescent="0.25">
      <c r="A4827" s="6">
        <v>44704.805555555555</v>
      </c>
      <c r="B4827" s="7" t="s">
        <v>62</v>
      </c>
      <c r="C4827" s="7">
        <v>3</v>
      </c>
      <c r="D4827" s="7" t="s">
        <v>4315</v>
      </c>
      <c r="E4827" s="8">
        <v>4.3159999999999998</v>
      </c>
      <c r="F4827" s="8">
        <v>3.95</v>
      </c>
      <c r="G4827" s="13">
        <v>1</v>
      </c>
      <c r="H4827" s="8">
        <v>3.25</v>
      </c>
      <c r="I4827" s="8">
        <v>319.066500000004</v>
      </c>
      <c r="J4827" s="8">
        <v>202.28499999999801</v>
      </c>
      <c r="K4827" s="8">
        <v>2.89</v>
      </c>
      <c r="L4827" s="8">
        <v>392.31115400000402</v>
      </c>
      <c r="M4827" s="8">
        <v>220.839993999999</v>
      </c>
    </row>
    <row r="4828" spans="1:13" ht="15.75" x14ac:dyDescent="0.25">
      <c r="A4828" s="6">
        <v>44705.59097222222</v>
      </c>
      <c r="B4828" s="7" t="s">
        <v>58</v>
      </c>
      <c r="C4828" s="7">
        <v>4</v>
      </c>
      <c r="D4828" s="7" t="s">
        <v>4316</v>
      </c>
      <c r="E4828" s="8">
        <v>3.15</v>
      </c>
      <c r="F4828" s="8">
        <v>3.85</v>
      </c>
      <c r="G4828" s="13">
        <v>2</v>
      </c>
      <c r="H4828" s="8">
        <v>-1</v>
      </c>
      <c r="I4828" s="8">
        <v>318.066500000004</v>
      </c>
      <c r="J4828" s="8">
        <v>203.28499999999801</v>
      </c>
      <c r="K4828" s="8">
        <v>-1</v>
      </c>
      <c r="L4828" s="8">
        <v>391.31115400000402</v>
      </c>
      <c r="M4828" s="8">
        <v>221.839993999999</v>
      </c>
    </row>
    <row r="4829" spans="1:13" ht="15.75" x14ac:dyDescent="0.25">
      <c r="A4829" s="6">
        <v>44705.611805555556</v>
      </c>
      <c r="B4829" s="7" t="s">
        <v>58</v>
      </c>
      <c r="C4829" s="7">
        <v>3</v>
      </c>
      <c r="D4829" s="7" t="s">
        <v>1870</v>
      </c>
      <c r="E4829" s="8">
        <v>5.6479999999999997</v>
      </c>
      <c r="F4829" s="8">
        <v>4.2</v>
      </c>
      <c r="G4829" s="13">
        <v>2</v>
      </c>
      <c r="H4829" s="8">
        <v>-1</v>
      </c>
      <c r="I4829" s="8">
        <v>317.066500000004</v>
      </c>
      <c r="J4829" s="8">
        <v>204.28499999999801</v>
      </c>
      <c r="K4829" s="8">
        <v>-1</v>
      </c>
      <c r="L4829" s="8">
        <v>390.31115400000402</v>
      </c>
      <c r="M4829" s="8">
        <v>222.839993999999</v>
      </c>
    </row>
    <row r="4830" spans="1:13" ht="15.75" x14ac:dyDescent="0.25">
      <c r="A4830" s="6">
        <v>44705.632638888892</v>
      </c>
      <c r="B4830" s="7" t="s">
        <v>58</v>
      </c>
      <c r="C4830" s="7">
        <v>5</v>
      </c>
      <c r="D4830" s="7" t="s">
        <v>521</v>
      </c>
      <c r="E4830" s="8">
        <v>4.4210000000000003</v>
      </c>
      <c r="F4830" s="8">
        <v>4.0999999999999996</v>
      </c>
      <c r="G4830" s="13">
        <v>2</v>
      </c>
      <c r="H4830" s="8">
        <v>-1</v>
      </c>
      <c r="I4830" s="8">
        <v>316.066500000004</v>
      </c>
      <c r="J4830" s="8">
        <v>205.28499999999801</v>
      </c>
      <c r="K4830" s="8">
        <v>-1</v>
      </c>
      <c r="L4830" s="8">
        <v>389.31115400000402</v>
      </c>
      <c r="M4830" s="8">
        <v>223.839993999999</v>
      </c>
    </row>
    <row r="4831" spans="1:13" ht="15.75" x14ac:dyDescent="0.25">
      <c r="A4831" s="6">
        <v>44705.674305555556</v>
      </c>
      <c r="B4831" s="7" t="s">
        <v>58</v>
      </c>
      <c r="C4831" s="7">
        <v>1</v>
      </c>
      <c r="D4831" s="7" t="s">
        <v>628</v>
      </c>
      <c r="E4831" s="8">
        <v>4.5</v>
      </c>
      <c r="F4831" s="8">
        <v>4.5999999999999996</v>
      </c>
      <c r="G4831" s="13">
        <v>2</v>
      </c>
      <c r="H4831" s="8">
        <v>-1</v>
      </c>
      <c r="I4831" s="8">
        <v>315.066500000004</v>
      </c>
      <c r="J4831" s="8">
        <v>206.28499999999801</v>
      </c>
      <c r="K4831" s="8">
        <v>-1</v>
      </c>
      <c r="L4831" s="8">
        <v>388.31115400000402</v>
      </c>
      <c r="M4831" s="8">
        <v>224.839993999999</v>
      </c>
    </row>
    <row r="4832" spans="1:13" ht="15.75" x14ac:dyDescent="0.25">
      <c r="A4832" s="6">
        <v>44705.674305555556</v>
      </c>
      <c r="B4832" s="7" t="s">
        <v>58</v>
      </c>
      <c r="C4832" s="7">
        <v>6</v>
      </c>
      <c r="D4832" s="7" t="s">
        <v>807</v>
      </c>
      <c r="E4832" s="8">
        <v>5.4</v>
      </c>
      <c r="F4832" s="8">
        <v>5.2</v>
      </c>
      <c r="G4832" s="13">
        <v>3</v>
      </c>
      <c r="H4832" s="8">
        <v>-1</v>
      </c>
      <c r="I4832" s="8">
        <v>314.066500000004</v>
      </c>
      <c r="J4832" s="8">
        <v>207.28499999999801</v>
      </c>
      <c r="K4832" s="8">
        <v>-1</v>
      </c>
      <c r="L4832" s="8">
        <v>387.31115400000402</v>
      </c>
      <c r="M4832" s="8">
        <v>225.839993999999</v>
      </c>
    </row>
    <row r="4833" spans="1:13" ht="15.75" x14ac:dyDescent="0.25">
      <c r="A4833" s="6">
        <v>44705.704861111109</v>
      </c>
      <c r="B4833" s="7" t="s">
        <v>94</v>
      </c>
      <c r="C4833" s="7">
        <v>5</v>
      </c>
      <c r="D4833" s="7" t="s">
        <v>4317</v>
      </c>
      <c r="E4833" s="8">
        <v>4.8470000000000004</v>
      </c>
      <c r="F4833" s="8">
        <v>4.9000000000000004</v>
      </c>
      <c r="G4833" s="13">
        <v>1</v>
      </c>
      <c r="H4833" s="8">
        <v>3.77</v>
      </c>
      <c r="I4833" s="8">
        <v>317.83650000000398</v>
      </c>
      <c r="J4833" s="8">
        <v>203.514999999998</v>
      </c>
      <c r="K4833" s="8">
        <v>3.82</v>
      </c>
      <c r="L4833" s="8">
        <v>391.13115400000402</v>
      </c>
      <c r="M4833" s="8">
        <v>222.019993999999</v>
      </c>
    </row>
    <row r="4834" spans="1:13" ht="15.75" x14ac:dyDescent="0.25">
      <c r="A4834" s="6">
        <v>44707.569444444445</v>
      </c>
      <c r="B4834" s="7" t="s">
        <v>22</v>
      </c>
      <c r="C4834" s="7">
        <v>6</v>
      </c>
      <c r="D4834" s="7" t="s">
        <v>863</v>
      </c>
      <c r="E4834" s="8">
        <v>6.2</v>
      </c>
      <c r="F4834" s="8">
        <v>6.4</v>
      </c>
      <c r="G4834" s="13">
        <v>2</v>
      </c>
      <c r="H4834" s="8">
        <v>-1</v>
      </c>
      <c r="I4834" s="8">
        <v>316.83650000000398</v>
      </c>
      <c r="J4834" s="8">
        <v>204.514999999998</v>
      </c>
      <c r="K4834" s="8">
        <v>-1</v>
      </c>
      <c r="L4834" s="8">
        <v>390.13115400000402</v>
      </c>
      <c r="M4834" s="8">
        <v>223.019993999999</v>
      </c>
    </row>
    <row r="4835" spans="1:13" ht="15.75" x14ac:dyDescent="0.25">
      <c r="A4835" s="6">
        <v>44707.597222222219</v>
      </c>
      <c r="B4835" s="7" t="s">
        <v>36</v>
      </c>
      <c r="C4835" s="7">
        <v>3</v>
      </c>
      <c r="D4835" s="7" t="s">
        <v>1485</v>
      </c>
      <c r="E4835" s="8">
        <v>5.4</v>
      </c>
      <c r="F4835" s="8">
        <v>5.2</v>
      </c>
      <c r="G4835" s="13">
        <v>1</v>
      </c>
      <c r="H4835" s="8">
        <v>4.3650000000000002</v>
      </c>
      <c r="I4835" s="8">
        <v>321.20150000000399</v>
      </c>
      <c r="J4835" s="8">
        <v>200.14999999999799</v>
      </c>
      <c r="K4835" s="8">
        <v>4.17</v>
      </c>
      <c r="L4835" s="8">
        <v>394.30115400000398</v>
      </c>
      <c r="M4835" s="8">
        <v>218.84999399999899</v>
      </c>
    </row>
    <row r="4836" spans="1:13" ht="15.75" x14ac:dyDescent="0.25">
      <c r="A4836" s="6">
        <v>44707.597222222219</v>
      </c>
      <c r="B4836" s="7" t="s">
        <v>36</v>
      </c>
      <c r="C4836" s="7">
        <v>5</v>
      </c>
      <c r="D4836" s="7" t="s">
        <v>1604</v>
      </c>
      <c r="E4836" s="8">
        <v>4.5</v>
      </c>
      <c r="F4836" s="8">
        <v>5.2</v>
      </c>
      <c r="G4836" s="13">
        <v>4</v>
      </c>
      <c r="H4836" s="8">
        <v>-1.0349999999999999</v>
      </c>
      <c r="I4836" s="8">
        <v>320.16650000000402</v>
      </c>
      <c r="J4836" s="8">
        <v>201.18499999999801</v>
      </c>
      <c r="K4836" s="8">
        <v>-1.03</v>
      </c>
      <c r="L4836" s="8">
        <v>393.271154000004</v>
      </c>
      <c r="M4836" s="8">
        <v>219.87999399999899</v>
      </c>
    </row>
    <row r="4837" spans="1:13" ht="15.75" x14ac:dyDescent="0.25">
      <c r="A4837" s="6">
        <v>44707.611111111109</v>
      </c>
      <c r="B4837" s="7" t="s">
        <v>22</v>
      </c>
      <c r="C4837" s="7">
        <v>6</v>
      </c>
      <c r="D4837" s="7" t="s">
        <v>654</v>
      </c>
      <c r="E4837" s="8">
        <v>4.9509999999999996</v>
      </c>
      <c r="F4837" s="8">
        <v>4.7</v>
      </c>
      <c r="G4837" s="13">
        <v>1</v>
      </c>
      <c r="H4837" s="8">
        <v>3.87</v>
      </c>
      <c r="I4837" s="8">
        <v>324.03650000000403</v>
      </c>
      <c r="J4837" s="8">
        <v>197.31499999999801</v>
      </c>
      <c r="K4837" s="8">
        <v>3.63</v>
      </c>
      <c r="L4837" s="8">
        <v>396.901154000004</v>
      </c>
      <c r="M4837" s="8">
        <v>216.24999399999899</v>
      </c>
    </row>
    <row r="4838" spans="1:13" ht="15.75" x14ac:dyDescent="0.25">
      <c r="A4838" s="6">
        <v>44707.625</v>
      </c>
      <c r="B4838" s="7" t="s">
        <v>50</v>
      </c>
      <c r="C4838" s="7">
        <v>3</v>
      </c>
      <c r="D4838" s="7" t="s">
        <v>4318</v>
      </c>
      <c r="E4838" s="8">
        <v>6.1859999999999999</v>
      </c>
      <c r="F4838" s="8">
        <v>5.6</v>
      </c>
      <c r="G4838" s="13">
        <v>1</v>
      </c>
      <c r="H4838" s="8">
        <v>5.09</v>
      </c>
      <c r="I4838" s="8">
        <v>329.126500000004</v>
      </c>
      <c r="J4838" s="8">
        <v>192.224999999999</v>
      </c>
      <c r="K4838" s="8">
        <v>4.51</v>
      </c>
      <c r="L4838" s="8">
        <v>401.41115400000399</v>
      </c>
      <c r="M4838" s="8">
        <v>211.739993999999</v>
      </c>
    </row>
    <row r="4839" spans="1:13" ht="15.75" x14ac:dyDescent="0.25">
      <c r="A4839" s="6">
        <v>44707.631944444445</v>
      </c>
      <c r="B4839" s="7" t="s">
        <v>22</v>
      </c>
      <c r="C4839" s="7">
        <v>4</v>
      </c>
      <c r="D4839" s="7" t="s">
        <v>491</v>
      </c>
      <c r="E4839" s="8">
        <v>6.4450000000000003</v>
      </c>
      <c r="F4839" s="8">
        <v>6</v>
      </c>
      <c r="G4839" s="13">
        <v>5</v>
      </c>
      <c r="H4839" s="8">
        <v>-1</v>
      </c>
      <c r="I4839" s="8">
        <v>328.126500000004</v>
      </c>
      <c r="J4839" s="8">
        <v>193.224999999999</v>
      </c>
      <c r="K4839" s="8">
        <v>-1</v>
      </c>
      <c r="L4839" s="8">
        <v>400.41115400000399</v>
      </c>
      <c r="M4839" s="8">
        <v>212.739993999999</v>
      </c>
    </row>
    <row r="4840" spans="1:13" ht="15.75" x14ac:dyDescent="0.25">
      <c r="A4840" s="6">
        <v>44707.652777777781</v>
      </c>
      <c r="B4840" s="7" t="s">
        <v>22</v>
      </c>
      <c r="C4840" s="7">
        <v>4</v>
      </c>
      <c r="D4840" s="7" t="s">
        <v>4319</v>
      </c>
      <c r="E4840" s="8">
        <v>5.8</v>
      </c>
      <c r="F4840" s="8">
        <v>5.8</v>
      </c>
      <c r="G4840" s="13">
        <v>2</v>
      </c>
      <c r="H4840" s="8">
        <v>-1</v>
      </c>
      <c r="I4840" s="8">
        <v>327.126500000004</v>
      </c>
      <c r="J4840" s="8">
        <v>194.224999999999</v>
      </c>
      <c r="K4840" s="8">
        <v>-1</v>
      </c>
      <c r="L4840" s="8">
        <v>399.41115400000399</v>
      </c>
      <c r="M4840" s="8">
        <v>213.739993999999</v>
      </c>
    </row>
    <row r="4841" spans="1:13" ht="15.75" x14ac:dyDescent="0.25">
      <c r="A4841" s="6">
        <v>44707.684027777781</v>
      </c>
      <c r="B4841" s="7" t="s">
        <v>36</v>
      </c>
      <c r="C4841" s="7">
        <v>1</v>
      </c>
      <c r="D4841" s="7" t="s">
        <v>363</v>
      </c>
      <c r="E4841" s="8">
        <v>6.4450000000000003</v>
      </c>
      <c r="F4841" s="8">
        <v>5.5</v>
      </c>
      <c r="G4841" s="13">
        <v>1</v>
      </c>
      <c r="H4841" s="8">
        <v>5.33</v>
      </c>
      <c r="I4841" s="8">
        <v>332.45650000000398</v>
      </c>
      <c r="J4841" s="8">
        <v>188.89499999999899</v>
      </c>
      <c r="K4841" s="8">
        <v>4.41</v>
      </c>
      <c r="L4841" s="8">
        <v>403.82115400000401</v>
      </c>
      <c r="M4841" s="8">
        <v>209.329993999999</v>
      </c>
    </row>
    <row r="4842" spans="1:13" ht="15.75" x14ac:dyDescent="0.25">
      <c r="A4842" s="6">
        <v>44707.840277777781</v>
      </c>
      <c r="B4842" s="7" t="s">
        <v>83</v>
      </c>
      <c r="C4842" s="7">
        <v>4</v>
      </c>
      <c r="D4842" s="7" t="s">
        <v>4320</v>
      </c>
      <c r="E4842" s="8">
        <v>4.04</v>
      </c>
      <c r="F4842" s="8">
        <v>4</v>
      </c>
      <c r="G4842" s="13">
        <v>1</v>
      </c>
      <c r="H4842" s="8">
        <v>2.98</v>
      </c>
      <c r="I4842" s="8">
        <v>335.436500000004</v>
      </c>
      <c r="J4842" s="8">
        <v>185.914999999999</v>
      </c>
      <c r="K4842" s="8">
        <v>2.94</v>
      </c>
      <c r="L4842" s="8">
        <v>406.76115400000401</v>
      </c>
      <c r="M4842" s="8">
        <v>206.38999399999901</v>
      </c>
    </row>
    <row r="4843" spans="1:13" ht="15.75" x14ac:dyDescent="0.25">
      <c r="A4843" s="6">
        <v>44709.589583333334</v>
      </c>
      <c r="B4843" s="7" t="s">
        <v>39</v>
      </c>
      <c r="C4843" s="7">
        <v>2</v>
      </c>
      <c r="D4843" s="7" t="s">
        <v>4321</v>
      </c>
      <c r="E4843" s="8">
        <v>7.2949999999999999</v>
      </c>
      <c r="F4843" s="8">
        <v>7.4</v>
      </c>
      <c r="G4843" s="13">
        <v>2</v>
      </c>
      <c r="H4843" s="8">
        <v>-1</v>
      </c>
      <c r="I4843" s="8">
        <v>334.436500000004</v>
      </c>
      <c r="J4843" s="8">
        <v>186.914999999999</v>
      </c>
      <c r="K4843" s="8">
        <v>-1</v>
      </c>
      <c r="L4843" s="8">
        <v>405.76115400000401</v>
      </c>
      <c r="M4843" s="8">
        <v>207.38999399999901</v>
      </c>
    </row>
    <row r="4844" spans="1:13" ht="15.75" x14ac:dyDescent="0.25">
      <c r="A4844" s="6">
        <v>44709.659722222219</v>
      </c>
      <c r="B4844" s="7" t="s">
        <v>35</v>
      </c>
      <c r="C4844" s="7">
        <v>3</v>
      </c>
      <c r="D4844" s="7" t="s">
        <v>4132</v>
      </c>
      <c r="E4844" s="8">
        <v>3.6909999999999998</v>
      </c>
      <c r="F4844" s="8">
        <v>3.55</v>
      </c>
      <c r="G4844" s="13">
        <v>1</v>
      </c>
      <c r="H4844" s="8">
        <v>2.64</v>
      </c>
      <c r="I4844" s="8">
        <v>337.07650000000399</v>
      </c>
      <c r="J4844" s="8">
        <v>184.27499999999901</v>
      </c>
      <c r="K4844" s="8">
        <v>2.5</v>
      </c>
      <c r="L4844" s="8">
        <v>408.26115400000401</v>
      </c>
      <c r="M4844" s="8">
        <v>204.88999399999901</v>
      </c>
    </row>
    <row r="4845" spans="1:13" ht="15.75" x14ac:dyDescent="0.25">
      <c r="A4845" s="6">
        <v>44709.684027777781</v>
      </c>
      <c r="B4845" s="7" t="s">
        <v>35</v>
      </c>
      <c r="C4845" s="7">
        <v>2</v>
      </c>
      <c r="D4845" s="7" t="s">
        <v>305</v>
      </c>
      <c r="E4845" s="8">
        <v>3.97</v>
      </c>
      <c r="F4845" s="8">
        <v>4.5</v>
      </c>
      <c r="G4845" s="13">
        <v>2</v>
      </c>
      <c r="H4845" s="8">
        <v>-1</v>
      </c>
      <c r="I4845" s="8">
        <v>336.07650000000399</v>
      </c>
      <c r="J4845" s="8">
        <v>185.27499999999901</v>
      </c>
      <c r="K4845" s="8">
        <v>-1</v>
      </c>
      <c r="L4845" s="8">
        <v>407.26115400000401</v>
      </c>
      <c r="M4845" s="8">
        <v>205.88999399999901</v>
      </c>
    </row>
    <row r="4846" spans="1:13" ht="15.75" x14ac:dyDescent="0.25">
      <c r="A4846" s="6">
        <v>44709.743055555555</v>
      </c>
      <c r="B4846" s="7" t="s">
        <v>108</v>
      </c>
      <c r="C4846" s="7">
        <v>6</v>
      </c>
      <c r="D4846" s="7" t="s">
        <v>1567</v>
      </c>
      <c r="E4846" s="8">
        <v>4.5460000000000003</v>
      </c>
      <c r="F4846" s="8">
        <v>5.3</v>
      </c>
      <c r="G4846" s="13">
        <v>2</v>
      </c>
      <c r="H4846" s="8">
        <v>-1</v>
      </c>
      <c r="I4846" s="8">
        <v>335.07650000000399</v>
      </c>
      <c r="J4846" s="8">
        <v>186.27499999999901</v>
      </c>
      <c r="K4846" s="8">
        <v>-1</v>
      </c>
      <c r="L4846" s="8">
        <v>406.26115400000401</v>
      </c>
      <c r="M4846" s="8">
        <v>206.88999399999901</v>
      </c>
    </row>
    <row r="4847" spans="1:13" ht="15.75" x14ac:dyDescent="0.25">
      <c r="A4847" s="6">
        <v>44709.833333333336</v>
      </c>
      <c r="B4847" s="7" t="s">
        <v>108</v>
      </c>
      <c r="C4847" s="7">
        <v>2</v>
      </c>
      <c r="D4847" s="7" t="s">
        <v>172</v>
      </c>
      <c r="E4847" s="8">
        <v>4.2460000000000004</v>
      </c>
      <c r="F4847" s="8">
        <v>4.2</v>
      </c>
      <c r="G4847" s="13">
        <v>1</v>
      </c>
      <c r="H4847" s="8">
        <v>-1</v>
      </c>
      <c r="I4847" s="8">
        <v>334.07650000000399</v>
      </c>
      <c r="J4847" s="8">
        <v>187.27499999999901</v>
      </c>
      <c r="K4847" s="8">
        <v>-1</v>
      </c>
      <c r="L4847" s="8">
        <v>405.26115400000401</v>
      </c>
      <c r="M4847" s="8">
        <v>207.88999399999901</v>
      </c>
    </row>
    <row r="4848" spans="1:13" ht="15.75" x14ac:dyDescent="0.25">
      <c r="A4848" s="6">
        <v>44709.84375</v>
      </c>
      <c r="B4848" s="7" t="s">
        <v>43</v>
      </c>
      <c r="C4848" s="7">
        <v>1</v>
      </c>
      <c r="D4848" s="7" t="s">
        <v>4322</v>
      </c>
      <c r="E4848" s="8">
        <v>3.8839999999999999</v>
      </c>
      <c r="F4848" s="8">
        <v>3.55</v>
      </c>
      <c r="G4848" s="13">
        <v>3</v>
      </c>
      <c r="H4848" s="8">
        <v>-1</v>
      </c>
      <c r="I4848" s="8">
        <v>333.07650000000399</v>
      </c>
      <c r="J4848" s="8">
        <v>188.27499999999901</v>
      </c>
      <c r="K4848" s="8">
        <v>-1</v>
      </c>
      <c r="L4848" s="8">
        <v>404.26115400000401</v>
      </c>
      <c r="M4848" s="8">
        <v>208.88999399999901</v>
      </c>
    </row>
    <row r="4849" spans="1:13" ht="15.75" x14ac:dyDescent="0.25">
      <c r="A4849" s="6">
        <v>44709.854166666664</v>
      </c>
      <c r="B4849" s="7" t="s">
        <v>108</v>
      </c>
      <c r="C4849" s="7">
        <v>1</v>
      </c>
      <c r="D4849" s="7" t="s">
        <v>622</v>
      </c>
      <c r="E4849" s="8">
        <v>5.2519999999999998</v>
      </c>
      <c r="F4849" s="8">
        <v>4.7</v>
      </c>
      <c r="G4849" s="13">
        <v>1</v>
      </c>
      <c r="H4849" s="8">
        <v>4.2149999999999999</v>
      </c>
      <c r="I4849" s="8">
        <v>337.29150000000402</v>
      </c>
      <c r="J4849" s="8">
        <v>184.05999999999901</v>
      </c>
      <c r="K4849" s="8">
        <v>3.6749999999999998</v>
      </c>
      <c r="L4849" s="8">
        <v>407.93615400000402</v>
      </c>
      <c r="M4849" s="8">
        <v>205.214993999999</v>
      </c>
    </row>
    <row r="4850" spans="1:13" ht="15.75" x14ac:dyDescent="0.25">
      <c r="A4850" s="6">
        <v>44709.854166666664</v>
      </c>
      <c r="B4850" s="7" t="s">
        <v>108</v>
      </c>
      <c r="C4850" s="7">
        <v>2</v>
      </c>
      <c r="D4850" s="7" t="s">
        <v>4323</v>
      </c>
      <c r="E4850" s="8">
        <v>5</v>
      </c>
      <c r="F4850" s="8">
        <v>5.0999999999999996</v>
      </c>
      <c r="G4850" s="13">
        <v>8</v>
      </c>
      <c r="H4850" s="8">
        <v>-1.0349999999999999</v>
      </c>
      <c r="I4850" s="8">
        <v>336.256500000004</v>
      </c>
      <c r="J4850" s="8">
        <v>185.094999999999</v>
      </c>
      <c r="K4850" s="8">
        <v>-1.0249999999999999</v>
      </c>
      <c r="L4850" s="8">
        <v>406.91115400000399</v>
      </c>
      <c r="M4850" s="8">
        <v>206.239993999999</v>
      </c>
    </row>
    <row r="4851" spans="1:13" ht="15.75" x14ac:dyDescent="0.25">
      <c r="A4851" s="6">
        <v>44710.61041666667</v>
      </c>
      <c r="B4851" s="7" t="s">
        <v>42</v>
      </c>
      <c r="C4851" s="7">
        <v>5</v>
      </c>
      <c r="D4851" s="7" t="s">
        <v>1675</v>
      </c>
      <c r="E4851" s="8">
        <v>3.7170000000000001</v>
      </c>
      <c r="F4851" s="8">
        <v>3.8</v>
      </c>
      <c r="G4851" s="13">
        <v>1</v>
      </c>
      <c r="H4851" s="8">
        <v>2.67</v>
      </c>
      <c r="I4851" s="8">
        <v>338.92650000000401</v>
      </c>
      <c r="J4851" s="8">
        <v>182.42499999999899</v>
      </c>
      <c r="K4851" s="8">
        <v>2.73999999999999</v>
      </c>
      <c r="L4851" s="8">
        <v>409.651154000004</v>
      </c>
      <c r="M4851" s="8">
        <v>203.49999399999899</v>
      </c>
    </row>
    <row r="4852" spans="1:13" ht="15.75" x14ac:dyDescent="0.25">
      <c r="A4852" s="6">
        <v>44710.615972222222</v>
      </c>
      <c r="B4852" s="7" t="s">
        <v>84</v>
      </c>
      <c r="C4852" s="7">
        <v>6</v>
      </c>
      <c r="D4852" s="7" t="s">
        <v>231</v>
      </c>
      <c r="E4852" s="8">
        <v>5.7</v>
      </c>
      <c r="F4852" s="8">
        <v>5.3</v>
      </c>
      <c r="G4852" s="13">
        <v>4</v>
      </c>
      <c r="H4852" s="8">
        <v>-1</v>
      </c>
      <c r="I4852" s="8">
        <v>337.92650000000401</v>
      </c>
      <c r="J4852" s="8">
        <v>183.42499999999899</v>
      </c>
      <c r="K4852" s="8">
        <v>-1</v>
      </c>
      <c r="L4852" s="8">
        <v>408.651154000004</v>
      </c>
      <c r="M4852" s="8">
        <v>204.49999399999899</v>
      </c>
    </row>
    <row r="4853" spans="1:13" ht="15.75" x14ac:dyDescent="0.25">
      <c r="A4853" s="6">
        <v>44710.695138888892</v>
      </c>
      <c r="B4853" s="7" t="s">
        <v>40</v>
      </c>
      <c r="C4853" s="7">
        <v>1</v>
      </c>
      <c r="D4853" s="7" t="s">
        <v>1446</v>
      </c>
      <c r="E4853" s="8">
        <v>4.0999999999999996</v>
      </c>
      <c r="F4853" s="8">
        <v>3.8</v>
      </c>
      <c r="G4853" s="13">
        <v>3</v>
      </c>
      <c r="H4853" s="8">
        <v>-1.02</v>
      </c>
      <c r="I4853" s="8">
        <v>336.90650000000397</v>
      </c>
      <c r="J4853" s="8">
        <v>184.444999999999</v>
      </c>
      <c r="K4853" s="8">
        <v>-1.02</v>
      </c>
      <c r="L4853" s="8">
        <v>407.63115400000402</v>
      </c>
      <c r="M4853" s="8">
        <v>205.519993999999</v>
      </c>
    </row>
    <row r="4854" spans="1:13" ht="15.75" x14ac:dyDescent="0.25">
      <c r="A4854" s="6">
        <v>44710.695138888892</v>
      </c>
      <c r="B4854" s="7" t="s">
        <v>40</v>
      </c>
      <c r="C4854" s="7">
        <v>2</v>
      </c>
      <c r="D4854" s="7" t="s">
        <v>4324</v>
      </c>
      <c r="E4854" s="8">
        <v>4.1840000000000002</v>
      </c>
      <c r="F4854" s="8">
        <v>3.85</v>
      </c>
      <c r="G4854" s="13">
        <v>1</v>
      </c>
      <c r="H4854" s="8">
        <v>3.16</v>
      </c>
      <c r="I4854" s="8">
        <v>340.066500000004</v>
      </c>
      <c r="J4854" s="8">
        <v>181.284999999999</v>
      </c>
      <c r="K4854" s="8">
        <v>2.83</v>
      </c>
      <c r="L4854" s="8">
        <v>410.461154000004</v>
      </c>
      <c r="M4854" s="8">
        <v>202.68999399999899</v>
      </c>
    </row>
    <row r="4855" spans="1:13" ht="15.75" x14ac:dyDescent="0.25">
      <c r="A4855" s="6">
        <v>44710.719444444447</v>
      </c>
      <c r="B4855" s="7" t="s">
        <v>40</v>
      </c>
      <c r="C4855" s="7">
        <v>4</v>
      </c>
      <c r="D4855" s="7" t="s">
        <v>554</v>
      </c>
      <c r="E4855" s="8">
        <v>4.22</v>
      </c>
      <c r="F4855" s="8">
        <v>4.3</v>
      </c>
      <c r="G4855" s="13">
        <v>1</v>
      </c>
      <c r="H4855" s="8">
        <v>3.2</v>
      </c>
      <c r="I4855" s="8">
        <v>343.26650000000399</v>
      </c>
      <c r="J4855" s="8">
        <v>178.08499999999901</v>
      </c>
      <c r="K4855" s="8">
        <v>3.2749999999999999</v>
      </c>
      <c r="L4855" s="8">
        <v>413.73615400000398</v>
      </c>
      <c r="M4855" s="8">
        <v>199.41499399999901</v>
      </c>
    </row>
    <row r="4856" spans="1:13" ht="15.75" x14ac:dyDescent="0.25">
      <c r="A4856" s="6">
        <v>44710.719444444447</v>
      </c>
      <c r="B4856" s="7" t="s">
        <v>40</v>
      </c>
      <c r="C4856" s="7">
        <v>2</v>
      </c>
      <c r="D4856" s="7" t="s">
        <v>573</v>
      </c>
      <c r="E4856" s="8">
        <v>6.0720000000000001</v>
      </c>
      <c r="F4856" s="8">
        <v>6.6</v>
      </c>
      <c r="G4856" s="13">
        <v>4</v>
      </c>
      <c r="H4856" s="8">
        <v>-1.02</v>
      </c>
      <c r="I4856" s="8">
        <v>342.246500000004</v>
      </c>
      <c r="J4856" s="8">
        <v>179.104999999999</v>
      </c>
      <c r="K4856" s="8">
        <v>-1.0249999999999999</v>
      </c>
      <c r="L4856" s="8">
        <v>412.711154000004</v>
      </c>
      <c r="M4856" s="8">
        <v>200.43999399999899</v>
      </c>
    </row>
    <row r="4857" spans="1:13" ht="15.75" x14ac:dyDescent="0.25">
      <c r="A4857" s="6">
        <v>44711.694444444445</v>
      </c>
      <c r="B4857" s="7" t="s">
        <v>59</v>
      </c>
      <c r="C4857" s="7">
        <v>1</v>
      </c>
      <c r="D4857" s="7" t="s">
        <v>1859</v>
      </c>
      <c r="E4857" s="8">
        <v>3.7959999999999998</v>
      </c>
      <c r="F4857" s="8">
        <v>3.85</v>
      </c>
      <c r="G4857" s="13">
        <v>5</v>
      </c>
      <c r="H4857" s="8">
        <v>-1</v>
      </c>
      <c r="I4857" s="8">
        <v>341.246500000004</v>
      </c>
      <c r="J4857" s="8">
        <v>180.104999999999</v>
      </c>
      <c r="K4857" s="8">
        <v>-1</v>
      </c>
      <c r="L4857" s="8">
        <v>411.711154000004</v>
      </c>
      <c r="M4857" s="8">
        <v>201.43999399999899</v>
      </c>
    </row>
    <row r="4858" spans="1:13" ht="15.75" x14ac:dyDescent="0.25">
      <c r="A4858" s="6">
        <v>44711.694444444445</v>
      </c>
      <c r="B4858" s="7" t="s">
        <v>59</v>
      </c>
      <c r="C4858" s="7">
        <v>4</v>
      </c>
      <c r="D4858" s="7" t="s">
        <v>4325</v>
      </c>
      <c r="E4858" s="8">
        <v>4.0359999999999996</v>
      </c>
      <c r="F4858" s="8">
        <v>4.4000000000000004</v>
      </c>
      <c r="G4858" s="13">
        <v>3</v>
      </c>
      <c r="H4858" s="8">
        <v>-1</v>
      </c>
      <c r="I4858" s="8">
        <v>340.246500000004</v>
      </c>
      <c r="J4858" s="8">
        <v>181.104999999999</v>
      </c>
      <c r="K4858" s="8">
        <v>-1</v>
      </c>
      <c r="L4858" s="8">
        <v>410.711154000004</v>
      </c>
      <c r="M4858" s="8">
        <v>202.43999399999899</v>
      </c>
    </row>
    <row r="4859" spans="1:13" ht="15.75" x14ac:dyDescent="0.25">
      <c r="A4859" s="6">
        <v>44711.791666666664</v>
      </c>
      <c r="B4859" s="7" t="s">
        <v>29</v>
      </c>
      <c r="C4859" s="7">
        <v>5</v>
      </c>
      <c r="D4859" s="7" t="s">
        <v>140</v>
      </c>
      <c r="E4859" s="8">
        <v>3.71</v>
      </c>
      <c r="F4859" s="8">
        <v>3.9</v>
      </c>
      <c r="G4859" s="13">
        <v>1</v>
      </c>
      <c r="H4859" s="8">
        <v>2.6949999999999998</v>
      </c>
      <c r="I4859" s="8">
        <v>342.941500000004</v>
      </c>
      <c r="J4859" s="8">
        <v>178.409999999999</v>
      </c>
      <c r="K4859" s="8">
        <v>2.88</v>
      </c>
      <c r="L4859" s="8">
        <v>413.591154000004</v>
      </c>
      <c r="M4859" s="8">
        <v>199.55999399999899</v>
      </c>
    </row>
    <row r="4860" spans="1:13" ht="15.75" x14ac:dyDescent="0.25">
      <c r="A4860" s="6">
        <v>44711.791666666664</v>
      </c>
      <c r="B4860" s="7" t="s">
        <v>29</v>
      </c>
      <c r="C4860" s="7">
        <v>1</v>
      </c>
      <c r="D4860" s="7" t="s">
        <v>4326</v>
      </c>
      <c r="E4860" s="8">
        <v>5.0819999999999999</v>
      </c>
      <c r="F4860" s="8">
        <v>4.4000000000000004</v>
      </c>
      <c r="G4860" s="13">
        <v>2</v>
      </c>
      <c r="H4860" s="8">
        <v>-1.0149999999999999</v>
      </c>
      <c r="I4860" s="8">
        <v>341.92650000000401</v>
      </c>
      <c r="J4860" s="8">
        <v>179.42499999999899</v>
      </c>
      <c r="K4860" s="8">
        <v>-1.02</v>
      </c>
      <c r="L4860" s="8">
        <v>412.57115400000401</v>
      </c>
      <c r="M4860" s="8">
        <v>200.579993999999</v>
      </c>
    </row>
    <row r="4861" spans="1:13" ht="15.75" x14ac:dyDescent="0.25">
      <c r="A4861" s="6">
        <v>44711.8125</v>
      </c>
      <c r="B4861" s="7" t="s">
        <v>29</v>
      </c>
      <c r="C4861" s="7">
        <v>1</v>
      </c>
      <c r="D4861" s="7" t="s">
        <v>1526</v>
      </c>
      <c r="E4861" s="8">
        <v>5.0449999999999999</v>
      </c>
      <c r="F4861" s="8">
        <v>5.0999999999999996</v>
      </c>
      <c r="G4861" s="13">
        <v>6</v>
      </c>
      <c r="H4861" s="8">
        <v>-1</v>
      </c>
      <c r="I4861" s="8">
        <v>340.92650000000401</v>
      </c>
      <c r="J4861" s="8">
        <v>180.42499999999899</v>
      </c>
      <c r="K4861" s="8">
        <v>-1</v>
      </c>
      <c r="L4861" s="8">
        <v>411.57115400000401</v>
      </c>
      <c r="M4861" s="8">
        <v>201.579993999999</v>
      </c>
    </row>
    <row r="4862" spans="1:13" ht="15.75" x14ac:dyDescent="0.25">
      <c r="A4862" s="6">
        <v>44712.597222222219</v>
      </c>
      <c r="B4862" s="7" t="s">
        <v>95</v>
      </c>
      <c r="C4862" s="7">
        <v>5</v>
      </c>
      <c r="D4862" s="7" t="s">
        <v>4327</v>
      </c>
      <c r="E4862" s="8">
        <v>4.8979999999999997</v>
      </c>
      <c r="F4862" s="8">
        <v>4.5999999999999996</v>
      </c>
      <c r="G4862" s="13">
        <v>2</v>
      </c>
      <c r="H4862" s="8">
        <v>-1</v>
      </c>
      <c r="I4862" s="8">
        <v>339.92650000000401</v>
      </c>
      <c r="J4862" s="8">
        <v>181.42499999999899</v>
      </c>
      <c r="K4862" s="8">
        <v>-1</v>
      </c>
      <c r="L4862" s="8">
        <v>410.57115400000401</v>
      </c>
      <c r="M4862" s="8">
        <v>202.579993999999</v>
      </c>
    </row>
    <row r="4863" spans="1:13" ht="15.75" x14ac:dyDescent="0.25">
      <c r="A4863" s="6">
        <v>44712.618055555555</v>
      </c>
      <c r="B4863" s="7" t="s">
        <v>95</v>
      </c>
      <c r="C4863" s="7">
        <v>2</v>
      </c>
      <c r="D4863" s="7" t="s">
        <v>4328</v>
      </c>
      <c r="E4863" s="8">
        <v>3.4</v>
      </c>
      <c r="F4863" s="8">
        <v>3.8</v>
      </c>
      <c r="G4863" s="13">
        <v>6</v>
      </c>
      <c r="H4863" s="8">
        <v>-1</v>
      </c>
      <c r="I4863" s="8">
        <v>338.92650000000401</v>
      </c>
      <c r="J4863" s="8">
        <v>182.42499999999899</v>
      </c>
      <c r="K4863" s="8">
        <v>-1</v>
      </c>
      <c r="L4863" s="8">
        <v>409.57115400000401</v>
      </c>
      <c r="M4863" s="8">
        <v>203.579993999999</v>
      </c>
    </row>
    <row r="4864" spans="1:13" ht="15.75" x14ac:dyDescent="0.25">
      <c r="A4864" s="6">
        <v>44712.625</v>
      </c>
      <c r="B4864" s="7" t="s">
        <v>19</v>
      </c>
      <c r="C4864" s="7">
        <v>3</v>
      </c>
      <c r="D4864" s="7" t="s">
        <v>4329</v>
      </c>
      <c r="E4864" s="8">
        <v>3.7</v>
      </c>
      <c r="F4864" s="8">
        <v>3.7</v>
      </c>
      <c r="G4864" s="13">
        <v>2</v>
      </c>
      <c r="H4864" s="8">
        <v>-1</v>
      </c>
      <c r="I4864" s="8">
        <v>337.92650000000401</v>
      </c>
      <c r="J4864" s="8">
        <v>183.42499999999899</v>
      </c>
      <c r="K4864" s="8">
        <v>-1</v>
      </c>
      <c r="L4864" s="8">
        <v>408.57115400000401</v>
      </c>
      <c r="M4864" s="8">
        <v>204.579993999999</v>
      </c>
    </row>
    <row r="4865" spans="1:13" ht="15.75" x14ac:dyDescent="0.25">
      <c r="A4865" s="6">
        <v>44712.728472222225</v>
      </c>
      <c r="B4865" s="7" t="s">
        <v>50</v>
      </c>
      <c r="C4865" s="7">
        <v>4</v>
      </c>
      <c r="D4865" s="7" t="s">
        <v>4330</v>
      </c>
      <c r="E4865" s="8">
        <v>3.35</v>
      </c>
      <c r="F4865" s="8">
        <v>3.75</v>
      </c>
      <c r="G4865" s="13">
        <v>5</v>
      </c>
      <c r="H4865" s="8">
        <v>-1</v>
      </c>
      <c r="I4865" s="8">
        <v>336.92650000000401</v>
      </c>
      <c r="J4865" s="8">
        <v>184.42499999999899</v>
      </c>
      <c r="K4865" s="8">
        <v>-1</v>
      </c>
      <c r="L4865" s="8">
        <v>407.57115400000401</v>
      </c>
      <c r="M4865" s="8">
        <v>205.579993999999</v>
      </c>
    </row>
    <row r="4866" spans="1:13" ht="15.75" x14ac:dyDescent="0.25">
      <c r="A4866" s="6">
        <v>44712.728472222225</v>
      </c>
      <c r="B4866" s="7" t="s">
        <v>50</v>
      </c>
      <c r="C4866" s="7">
        <v>3</v>
      </c>
      <c r="D4866" s="7" t="s">
        <v>433</v>
      </c>
      <c r="E4866" s="8">
        <v>3.6869999999999998</v>
      </c>
      <c r="F4866" s="8">
        <v>3.9</v>
      </c>
      <c r="G4866" s="13">
        <v>4</v>
      </c>
      <c r="H4866" s="8">
        <v>-1</v>
      </c>
      <c r="I4866" s="8">
        <v>335.92650000000401</v>
      </c>
      <c r="J4866" s="8">
        <v>185.42499999999899</v>
      </c>
      <c r="K4866" s="8">
        <v>-1</v>
      </c>
      <c r="L4866" s="8">
        <v>406.57115400000401</v>
      </c>
      <c r="M4866" s="8">
        <v>206.579993999999</v>
      </c>
    </row>
    <row r="4867" spans="1:13" ht="15.75" x14ac:dyDescent="0.25">
      <c r="A4867" s="6">
        <v>44712.811805555553</v>
      </c>
      <c r="B4867" s="7" t="s">
        <v>50</v>
      </c>
      <c r="C4867" s="7">
        <v>2</v>
      </c>
      <c r="D4867" s="7" t="s">
        <v>4331</v>
      </c>
      <c r="E4867" s="8">
        <v>5.2210000000000001</v>
      </c>
      <c r="F4867" s="8">
        <v>5.3</v>
      </c>
      <c r="G4867" s="13">
        <v>3</v>
      </c>
      <c r="H4867" s="8">
        <v>-1</v>
      </c>
      <c r="I4867" s="8">
        <v>334.92650000000401</v>
      </c>
      <c r="J4867" s="8">
        <v>186.42499999999899</v>
      </c>
      <c r="K4867" s="8">
        <v>-1</v>
      </c>
      <c r="L4867" s="8">
        <v>405.57115400000401</v>
      </c>
      <c r="M4867" s="8">
        <v>207.579993999999</v>
      </c>
    </row>
    <row r="4868" spans="1:13" ht="15.75" x14ac:dyDescent="0.25">
      <c r="A4868" s="6">
        <v>44714.595138888886</v>
      </c>
      <c r="B4868" s="7" t="s">
        <v>40</v>
      </c>
      <c r="C4868" s="7">
        <v>3</v>
      </c>
      <c r="D4868" s="7" t="s">
        <v>1552</v>
      </c>
      <c r="E4868" s="8">
        <v>7.0640000000000001</v>
      </c>
      <c r="F4868" s="8">
        <v>5.7</v>
      </c>
      <c r="G4868" s="13">
        <v>4</v>
      </c>
      <c r="H4868" s="8">
        <v>-1</v>
      </c>
      <c r="I4868" s="8">
        <v>333.92650000000401</v>
      </c>
      <c r="J4868" s="8">
        <v>187.42499999999899</v>
      </c>
      <c r="K4868" s="8">
        <v>-1</v>
      </c>
      <c r="L4868" s="8">
        <v>404.57115400000401</v>
      </c>
      <c r="M4868" s="8">
        <v>208.579993999999</v>
      </c>
    </row>
    <row r="4869" spans="1:13" ht="15.75" x14ac:dyDescent="0.25">
      <c r="A4869" s="6">
        <v>44714.643750000003</v>
      </c>
      <c r="B4869" s="7" t="s">
        <v>40</v>
      </c>
      <c r="C4869" s="7">
        <v>4</v>
      </c>
      <c r="D4869" s="7" t="s">
        <v>168</v>
      </c>
      <c r="E4869" s="8">
        <v>4.9560000000000004</v>
      </c>
      <c r="F4869" s="8">
        <v>4.9000000000000004</v>
      </c>
      <c r="G4869" s="13">
        <v>7</v>
      </c>
      <c r="H4869" s="8">
        <v>-1</v>
      </c>
      <c r="I4869" s="8">
        <v>332.92650000000401</v>
      </c>
      <c r="J4869" s="8">
        <v>188.42499999999899</v>
      </c>
      <c r="K4869" s="8">
        <v>-1</v>
      </c>
      <c r="L4869" s="8">
        <v>403.57115400000401</v>
      </c>
      <c r="M4869" s="8">
        <v>209.579993999999</v>
      </c>
    </row>
    <row r="4870" spans="1:13" ht="15.75" x14ac:dyDescent="0.25">
      <c r="A4870" s="6">
        <v>44714.643750000003</v>
      </c>
      <c r="B4870" s="7" t="s">
        <v>40</v>
      </c>
      <c r="C4870" s="7">
        <v>5</v>
      </c>
      <c r="D4870" s="7" t="s">
        <v>1403</v>
      </c>
      <c r="E4870" s="8">
        <v>6</v>
      </c>
      <c r="F4870" s="8">
        <v>5.5</v>
      </c>
      <c r="G4870" s="13">
        <v>6</v>
      </c>
      <c r="H4870" s="8">
        <v>-1</v>
      </c>
      <c r="I4870" s="8">
        <v>331.92650000000401</v>
      </c>
      <c r="J4870" s="8">
        <v>189.42499999999899</v>
      </c>
      <c r="K4870" s="8">
        <v>-1</v>
      </c>
      <c r="L4870" s="8">
        <v>402.57115400000401</v>
      </c>
      <c r="M4870" s="8">
        <v>210.579993999999</v>
      </c>
    </row>
    <row r="4871" spans="1:13" ht="15.75" x14ac:dyDescent="0.25">
      <c r="A4871" s="6">
        <v>44714.663194444445</v>
      </c>
      <c r="B4871" s="7" t="s">
        <v>19</v>
      </c>
      <c r="C4871" s="7">
        <v>4</v>
      </c>
      <c r="D4871" s="7" t="s">
        <v>4332</v>
      </c>
      <c r="E4871" s="8">
        <v>3.4510000000000001</v>
      </c>
      <c r="F4871" s="8">
        <v>4.3</v>
      </c>
      <c r="G4871" s="13">
        <v>3</v>
      </c>
      <c r="H4871" s="8">
        <v>-1</v>
      </c>
      <c r="I4871" s="8">
        <v>330.92650000000401</v>
      </c>
      <c r="J4871" s="8">
        <v>190.42499999999899</v>
      </c>
      <c r="K4871" s="8">
        <v>-1</v>
      </c>
      <c r="L4871" s="8">
        <v>401.57115400000401</v>
      </c>
      <c r="M4871" s="8">
        <v>211.579993999999</v>
      </c>
    </row>
    <row r="4872" spans="1:13" ht="15.75" x14ac:dyDescent="0.25">
      <c r="A4872" s="6">
        <v>44714.684027777781</v>
      </c>
      <c r="B4872" s="7" t="s">
        <v>19</v>
      </c>
      <c r="C4872" s="7">
        <v>8</v>
      </c>
      <c r="D4872" s="7" t="s">
        <v>1193</v>
      </c>
      <c r="E4872" s="8">
        <v>4.5999999999999996</v>
      </c>
      <c r="F4872" s="8">
        <v>4.7</v>
      </c>
      <c r="G4872" s="13">
        <v>3</v>
      </c>
      <c r="H4872" s="8">
        <v>-1</v>
      </c>
      <c r="I4872" s="8">
        <v>329.92650000000401</v>
      </c>
      <c r="J4872" s="8">
        <v>191.42499999999899</v>
      </c>
      <c r="K4872" s="8">
        <v>-1</v>
      </c>
      <c r="L4872" s="8">
        <v>400.57115400000401</v>
      </c>
      <c r="M4872" s="8">
        <v>212.579993999999</v>
      </c>
    </row>
    <row r="4873" spans="1:13" ht="15.75" x14ac:dyDescent="0.25">
      <c r="A4873" s="6">
        <v>44714.704861111109</v>
      </c>
      <c r="B4873" s="7" t="s">
        <v>48</v>
      </c>
      <c r="C4873" s="7">
        <v>3</v>
      </c>
      <c r="D4873" s="7" t="s">
        <v>856</v>
      </c>
      <c r="E4873" s="8">
        <v>6.4</v>
      </c>
      <c r="F4873" s="8">
        <v>6</v>
      </c>
      <c r="G4873" s="13">
        <v>2</v>
      </c>
      <c r="H4873" s="8">
        <v>-1</v>
      </c>
      <c r="I4873" s="8">
        <v>328.92650000000401</v>
      </c>
      <c r="J4873" s="8">
        <v>192.42499999999899</v>
      </c>
      <c r="K4873" s="8">
        <v>-1</v>
      </c>
      <c r="L4873" s="8">
        <v>399.57115400000401</v>
      </c>
      <c r="M4873" s="8">
        <v>213.579993999999</v>
      </c>
    </row>
    <row r="4874" spans="1:13" ht="15.75" x14ac:dyDescent="0.25">
      <c r="A4874" s="6">
        <v>44714.75</v>
      </c>
      <c r="B4874" s="7" t="s">
        <v>17</v>
      </c>
      <c r="C4874" s="7">
        <v>2</v>
      </c>
      <c r="D4874" s="7" t="s">
        <v>4333</v>
      </c>
      <c r="E4874" s="8">
        <v>3.4449999999999998</v>
      </c>
      <c r="F4874" s="8">
        <v>3.75</v>
      </c>
      <c r="G4874" s="13">
        <v>3</v>
      </c>
      <c r="H4874" s="8">
        <v>-1</v>
      </c>
      <c r="I4874" s="8">
        <v>327.92650000000401</v>
      </c>
      <c r="J4874" s="8">
        <v>193.42499999999899</v>
      </c>
      <c r="K4874" s="8">
        <v>-1</v>
      </c>
      <c r="L4874" s="8">
        <v>398.57115400000401</v>
      </c>
      <c r="M4874" s="8">
        <v>214.579993999999</v>
      </c>
    </row>
    <row r="4875" spans="1:13" ht="15.75" x14ac:dyDescent="0.25">
      <c r="A4875" s="6">
        <v>44714.798611111109</v>
      </c>
      <c r="B4875" s="7" t="s">
        <v>17</v>
      </c>
      <c r="C4875" s="7">
        <v>3</v>
      </c>
      <c r="D4875" s="7" t="s">
        <v>699</v>
      </c>
      <c r="E4875" s="8">
        <v>3.4220000000000002</v>
      </c>
      <c r="F4875" s="8">
        <v>3.6</v>
      </c>
      <c r="G4875" s="13">
        <v>3</v>
      </c>
      <c r="H4875" s="8">
        <v>-1</v>
      </c>
      <c r="I4875" s="8">
        <v>326.92650000000401</v>
      </c>
      <c r="J4875" s="8">
        <v>194.42499999999899</v>
      </c>
      <c r="K4875" s="8">
        <v>-1</v>
      </c>
      <c r="L4875" s="8">
        <v>397.57115400000401</v>
      </c>
      <c r="M4875" s="8">
        <v>215.579993999999</v>
      </c>
    </row>
    <row r="4876" spans="1:13" ht="15.75" x14ac:dyDescent="0.25">
      <c r="A4876" s="6">
        <v>44714.8125</v>
      </c>
      <c r="B4876" s="7" t="s">
        <v>108</v>
      </c>
      <c r="C4876" s="7">
        <v>1</v>
      </c>
      <c r="D4876" s="7" t="s">
        <v>4334</v>
      </c>
      <c r="E4876" s="8">
        <v>3.6190000000000002</v>
      </c>
      <c r="F4876" s="8">
        <v>3.95</v>
      </c>
      <c r="G4876" s="13">
        <v>3</v>
      </c>
      <c r="H4876" s="8">
        <v>-1</v>
      </c>
      <c r="I4876" s="8">
        <v>325.92650000000401</v>
      </c>
      <c r="J4876" s="8">
        <v>195.42499999999899</v>
      </c>
      <c r="K4876" s="8">
        <v>-1</v>
      </c>
      <c r="L4876" s="8">
        <v>396.57115400000401</v>
      </c>
      <c r="M4876" s="8">
        <v>216.579993999999</v>
      </c>
    </row>
    <row r="4877" spans="1:13" ht="15.75" x14ac:dyDescent="0.25">
      <c r="A4877" s="6">
        <v>44714.833333333336</v>
      </c>
      <c r="B4877" s="7" t="s">
        <v>108</v>
      </c>
      <c r="C4877" s="7">
        <v>4</v>
      </c>
      <c r="D4877" s="7" t="s">
        <v>1873</v>
      </c>
      <c r="E4877" s="8">
        <v>4.5999999999999996</v>
      </c>
      <c r="F4877" s="8">
        <v>4.5</v>
      </c>
      <c r="G4877" s="13">
        <v>3</v>
      </c>
      <c r="H4877" s="8">
        <v>-1</v>
      </c>
      <c r="I4877" s="8">
        <v>324.92650000000401</v>
      </c>
      <c r="J4877" s="8">
        <v>196.42499999999899</v>
      </c>
      <c r="K4877" s="8">
        <v>-1</v>
      </c>
      <c r="L4877" s="8">
        <v>395.57115400000401</v>
      </c>
      <c r="M4877" s="8">
        <v>217.579993999999</v>
      </c>
    </row>
    <row r="4878" spans="1:13" ht="15.75" x14ac:dyDescent="0.25">
      <c r="A4878" s="6">
        <v>44716.548611111109</v>
      </c>
      <c r="B4878" s="7" t="s">
        <v>96</v>
      </c>
      <c r="C4878" s="7">
        <v>6</v>
      </c>
      <c r="D4878" s="7" t="s">
        <v>4289</v>
      </c>
      <c r="E4878" s="8">
        <v>4.0999999999999996</v>
      </c>
      <c r="F4878" s="8">
        <v>3.95</v>
      </c>
      <c r="G4878" s="13">
        <v>3</v>
      </c>
      <c r="H4878" s="8">
        <v>-1</v>
      </c>
      <c r="I4878" s="8">
        <v>323.92650000000401</v>
      </c>
      <c r="J4878" s="8">
        <v>197.42499999999899</v>
      </c>
      <c r="K4878" s="8">
        <v>-1</v>
      </c>
      <c r="L4878" s="8">
        <v>394.57115400000401</v>
      </c>
      <c r="M4878" s="8">
        <v>218.579993999999</v>
      </c>
    </row>
    <row r="4879" spans="1:13" ht="15.75" x14ac:dyDescent="0.25">
      <c r="A4879" s="6">
        <v>44716.572916666664</v>
      </c>
      <c r="B4879" s="7" t="s">
        <v>96</v>
      </c>
      <c r="C4879" s="7">
        <v>5</v>
      </c>
      <c r="D4879" s="7" t="s">
        <v>897</v>
      </c>
      <c r="E4879" s="8">
        <v>3.8079999999999998</v>
      </c>
      <c r="F4879" s="8">
        <v>3.9</v>
      </c>
      <c r="G4879" s="13">
        <v>2</v>
      </c>
      <c r="H4879" s="8">
        <v>-1</v>
      </c>
      <c r="I4879" s="8">
        <v>322.92650000000401</v>
      </c>
      <c r="J4879" s="8">
        <v>198.42499999999899</v>
      </c>
      <c r="K4879" s="8">
        <v>-1</v>
      </c>
      <c r="L4879" s="8">
        <v>393.57115400000401</v>
      </c>
      <c r="M4879" s="8">
        <v>219.579993999999</v>
      </c>
    </row>
    <row r="4880" spans="1:13" ht="15.75" x14ac:dyDescent="0.25">
      <c r="A4880" s="6">
        <v>44716.670138888891</v>
      </c>
      <c r="B4880" s="7" t="s">
        <v>96</v>
      </c>
      <c r="C4880" s="7">
        <v>5</v>
      </c>
      <c r="D4880" s="7" t="s">
        <v>1795</v>
      </c>
      <c r="E4880" s="8">
        <v>5.8789999999999996</v>
      </c>
      <c r="F4880" s="8">
        <v>6.4</v>
      </c>
      <c r="G4880" s="13" t="s">
        <v>100</v>
      </c>
      <c r="H4880" s="8">
        <v>-1</v>
      </c>
      <c r="I4880" s="8">
        <v>321.92650000000401</v>
      </c>
      <c r="J4880" s="8">
        <v>199.42499999999899</v>
      </c>
      <c r="K4880" s="8">
        <v>-1</v>
      </c>
      <c r="L4880" s="8">
        <v>392.57115400000401</v>
      </c>
      <c r="M4880" s="8">
        <v>220.579993999999</v>
      </c>
    </row>
    <row r="4881" spans="1:13" ht="15.75" x14ac:dyDescent="0.25">
      <c r="A4881" s="6">
        <v>44716.680555555555</v>
      </c>
      <c r="B4881" s="7" t="s">
        <v>51</v>
      </c>
      <c r="C4881" s="7">
        <v>1</v>
      </c>
      <c r="D4881" s="7" t="s">
        <v>4335</v>
      </c>
      <c r="E4881" s="8">
        <v>4.7610000000000001</v>
      </c>
      <c r="F4881" s="8">
        <v>6.2</v>
      </c>
      <c r="G4881" s="13" t="s">
        <v>28</v>
      </c>
      <c r="H4881" s="8">
        <v>-1</v>
      </c>
      <c r="I4881" s="8">
        <v>320.92650000000401</v>
      </c>
      <c r="J4881" s="8">
        <v>200.42499999999899</v>
      </c>
      <c r="K4881" s="8">
        <v>-1</v>
      </c>
      <c r="L4881" s="8">
        <v>391.57115400000401</v>
      </c>
      <c r="M4881" s="8">
        <v>221.579993999999</v>
      </c>
    </row>
    <row r="4882" spans="1:13" ht="15.75" x14ac:dyDescent="0.25">
      <c r="A4882" s="6">
        <v>44716.697916666664</v>
      </c>
      <c r="B4882" s="7" t="s">
        <v>96</v>
      </c>
      <c r="C4882" s="7">
        <v>3</v>
      </c>
      <c r="D4882" s="7" t="s">
        <v>1063</v>
      </c>
      <c r="E4882" s="8">
        <v>3.3</v>
      </c>
      <c r="F4882" s="8">
        <v>3.5</v>
      </c>
      <c r="G4882" s="13">
        <v>5</v>
      </c>
      <c r="H4882" s="8">
        <v>-1</v>
      </c>
      <c r="I4882" s="8">
        <v>319.92650000000401</v>
      </c>
      <c r="J4882" s="8">
        <v>201.42499999999899</v>
      </c>
      <c r="K4882" s="8">
        <v>-1</v>
      </c>
      <c r="L4882" s="8">
        <v>390.57115400000401</v>
      </c>
      <c r="M4882" s="8">
        <v>222.579993999999</v>
      </c>
    </row>
    <row r="4883" spans="1:13" ht="15.75" x14ac:dyDescent="0.25">
      <c r="A4883" s="6">
        <v>44716.704861111109</v>
      </c>
      <c r="B4883" s="7" t="s">
        <v>51</v>
      </c>
      <c r="C4883" s="7">
        <v>4</v>
      </c>
      <c r="D4883" s="7" t="s">
        <v>539</v>
      </c>
      <c r="E4883" s="8">
        <v>3.927</v>
      </c>
      <c r="F4883" s="8">
        <v>4.2</v>
      </c>
      <c r="G4883" s="13">
        <v>1</v>
      </c>
      <c r="H4883" s="8">
        <v>2.87</v>
      </c>
      <c r="I4883" s="8">
        <v>322.79650000000402</v>
      </c>
      <c r="J4883" s="8">
        <v>198.55499999999799</v>
      </c>
      <c r="K4883" s="8">
        <v>3.14</v>
      </c>
      <c r="L4883" s="8">
        <v>393.711154000004</v>
      </c>
      <c r="M4883" s="8">
        <v>219.43999399999899</v>
      </c>
    </row>
    <row r="4884" spans="1:13" ht="15.75" x14ac:dyDescent="0.25">
      <c r="A4884" s="6">
        <v>44716.795138888891</v>
      </c>
      <c r="B4884" s="7" t="s">
        <v>20</v>
      </c>
      <c r="C4884" s="7">
        <v>2</v>
      </c>
      <c r="D4884" s="7" t="s">
        <v>229</v>
      </c>
      <c r="E4884" s="8">
        <v>3.45</v>
      </c>
      <c r="F4884" s="8">
        <v>3.5</v>
      </c>
      <c r="G4884" s="13">
        <v>3</v>
      </c>
      <c r="H4884" s="8">
        <v>-1</v>
      </c>
      <c r="I4884" s="8">
        <v>321.79650000000402</v>
      </c>
      <c r="J4884" s="8">
        <v>199.55499999999799</v>
      </c>
      <c r="K4884" s="8">
        <v>-1</v>
      </c>
      <c r="L4884" s="8">
        <v>392.711154000004</v>
      </c>
      <c r="M4884" s="8">
        <v>220.43999399999899</v>
      </c>
    </row>
    <row r="4885" spans="1:13" ht="15.75" x14ac:dyDescent="0.25">
      <c r="A4885" s="6">
        <v>44716.822916666664</v>
      </c>
      <c r="B4885" s="7" t="s">
        <v>15</v>
      </c>
      <c r="C4885" s="7">
        <v>5</v>
      </c>
      <c r="D4885" s="7" t="s">
        <v>1556</v>
      </c>
      <c r="E4885" s="8">
        <v>4.0640000000000001</v>
      </c>
      <c r="F4885" s="8">
        <v>4.5999999999999996</v>
      </c>
      <c r="G4885" s="13">
        <v>4</v>
      </c>
      <c r="H4885" s="8">
        <v>-1</v>
      </c>
      <c r="I4885" s="8">
        <v>320.79650000000402</v>
      </c>
      <c r="J4885" s="8">
        <v>200.55499999999799</v>
      </c>
      <c r="K4885" s="8">
        <v>-1</v>
      </c>
      <c r="L4885" s="8">
        <v>391.711154000004</v>
      </c>
      <c r="M4885" s="8">
        <v>221.43999399999899</v>
      </c>
    </row>
    <row r="4886" spans="1:13" ht="15.75" x14ac:dyDescent="0.25">
      <c r="A4886" s="6">
        <v>44716.864583333336</v>
      </c>
      <c r="B4886" s="7" t="s">
        <v>15</v>
      </c>
      <c r="C4886" s="7">
        <v>4</v>
      </c>
      <c r="D4886" s="7" t="s">
        <v>308</v>
      </c>
      <c r="E4886" s="8">
        <v>3.8849999999999998</v>
      </c>
      <c r="F4886" s="8">
        <v>4.2</v>
      </c>
      <c r="G4886" s="13">
        <v>5</v>
      </c>
      <c r="H4886" s="8">
        <v>-1</v>
      </c>
      <c r="I4886" s="8">
        <v>319.79650000000402</v>
      </c>
      <c r="J4886" s="8">
        <v>201.55499999999799</v>
      </c>
      <c r="K4886" s="8">
        <v>-1</v>
      </c>
      <c r="L4886" s="8">
        <v>390.711154000004</v>
      </c>
      <c r="M4886" s="8">
        <v>222.43999399999899</v>
      </c>
    </row>
    <row r="4887" spans="1:13" ht="15.75" x14ac:dyDescent="0.25">
      <c r="A4887" s="6">
        <v>44717.597222222219</v>
      </c>
      <c r="B4887" s="7" t="s">
        <v>34</v>
      </c>
      <c r="C4887" s="7">
        <v>4</v>
      </c>
      <c r="D4887" s="7" t="s">
        <v>4336</v>
      </c>
      <c r="E4887" s="8">
        <v>7.1059999999999999</v>
      </c>
      <c r="F4887" s="8">
        <v>6</v>
      </c>
      <c r="G4887" s="13">
        <v>4</v>
      </c>
      <c r="H4887" s="8">
        <v>-1</v>
      </c>
      <c r="I4887" s="8">
        <v>318.79650000000402</v>
      </c>
      <c r="J4887" s="8">
        <v>202.55499999999799</v>
      </c>
      <c r="K4887" s="8">
        <v>-1</v>
      </c>
      <c r="L4887" s="8">
        <v>389.711154000004</v>
      </c>
      <c r="M4887" s="8">
        <v>223.43999399999899</v>
      </c>
    </row>
    <row r="4888" spans="1:13" ht="15.75" x14ac:dyDescent="0.25">
      <c r="A4888" s="6">
        <v>44717.659722222219</v>
      </c>
      <c r="B4888" s="7" t="s">
        <v>38</v>
      </c>
      <c r="C4888" s="7">
        <v>4</v>
      </c>
      <c r="D4888" s="7" t="s">
        <v>46</v>
      </c>
      <c r="E4888" s="8">
        <v>4.0780000000000003</v>
      </c>
      <c r="F4888" s="8">
        <v>4.2</v>
      </c>
      <c r="G4888" s="13">
        <v>2</v>
      </c>
      <c r="H4888" s="8">
        <v>-1.03</v>
      </c>
      <c r="I4888" s="8">
        <v>317.76650000000399</v>
      </c>
      <c r="J4888" s="8">
        <v>203.58499999999799</v>
      </c>
      <c r="K4888" s="8">
        <v>-1.03</v>
      </c>
      <c r="L4888" s="8">
        <v>388.68115400000403</v>
      </c>
      <c r="M4888" s="8">
        <v>224.46999399999899</v>
      </c>
    </row>
    <row r="4889" spans="1:13" ht="15.75" x14ac:dyDescent="0.25">
      <c r="A4889" s="6">
        <v>44717.659722222219</v>
      </c>
      <c r="B4889" s="7" t="s">
        <v>38</v>
      </c>
      <c r="C4889" s="7">
        <v>3</v>
      </c>
      <c r="D4889" s="7" t="s">
        <v>1701</v>
      </c>
      <c r="E4889" s="8">
        <v>4.7919999999999998</v>
      </c>
      <c r="F4889" s="8">
        <v>4.8</v>
      </c>
      <c r="G4889" s="13">
        <v>1</v>
      </c>
      <c r="H4889" s="8">
        <v>3.76</v>
      </c>
      <c r="I4889" s="8">
        <v>321.52650000000398</v>
      </c>
      <c r="J4889" s="8">
        <v>199.824999999998</v>
      </c>
      <c r="K4889" s="8">
        <v>3.77</v>
      </c>
      <c r="L4889" s="8">
        <v>392.45115400000401</v>
      </c>
      <c r="M4889" s="8">
        <v>220.69999399999901</v>
      </c>
    </row>
    <row r="4890" spans="1:13" ht="15.75" x14ac:dyDescent="0.25">
      <c r="A4890" s="6">
        <v>44717.680555555555</v>
      </c>
      <c r="B4890" s="7" t="s">
        <v>38</v>
      </c>
      <c r="C4890" s="7">
        <v>7</v>
      </c>
      <c r="D4890" s="7" t="s">
        <v>1410</v>
      </c>
      <c r="E4890" s="8">
        <v>4.2</v>
      </c>
      <c r="F4890" s="8">
        <v>4.0999999999999996</v>
      </c>
      <c r="G4890" s="13">
        <v>1</v>
      </c>
      <c r="H4890" s="8">
        <v>3.14</v>
      </c>
      <c r="I4890" s="8">
        <v>324.66650000000402</v>
      </c>
      <c r="J4890" s="8">
        <v>196.68499999999801</v>
      </c>
      <c r="K4890" s="8">
        <v>3.04</v>
      </c>
      <c r="L4890" s="8">
        <v>395.49115400000397</v>
      </c>
      <c r="M4890" s="8">
        <v>217.65999399999899</v>
      </c>
    </row>
    <row r="4891" spans="1:13" ht="15.75" x14ac:dyDescent="0.25">
      <c r="A4891" s="6">
        <v>44717.732638888891</v>
      </c>
      <c r="B4891" s="7" t="s">
        <v>34</v>
      </c>
      <c r="C4891" s="7">
        <v>4</v>
      </c>
      <c r="D4891" s="7" t="s">
        <v>4337</v>
      </c>
      <c r="E4891" s="8">
        <v>4.1740000000000004</v>
      </c>
      <c r="F4891" s="8">
        <v>3.95</v>
      </c>
      <c r="G4891" s="13">
        <v>2</v>
      </c>
      <c r="H4891" s="8">
        <v>-1</v>
      </c>
      <c r="I4891" s="8">
        <v>323.66650000000402</v>
      </c>
      <c r="J4891" s="8">
        <v>197.68499999999801</v>
      </c>
      <c r="K4891" s="8">
        <v>-1</v>
      </c>
      <c r="L4891" s="8">
        <v>394.49115400000397</v>
      </c>
      <c r="M4891" s="8">
        <v>218.65999399999899</v>
      </c>
    </row>
    <row r="4892" spans="1:13" ht="15.75" x14ac:dyDescent="0.25">
      <c r="A4892" s="6">
        <v>44718.541666666664</v>
      </c>
      <c r="B4892" s="7" t="s">
        <v>27</v>
      </c>
      <c r="C4892" s="7">
        <v>5</v>
      </c>
      <c r="D4892" s="7" t="s">
        <v>883</v>
      </c>
      <c r="E4892" s="8">
        <v>3.8839999999999999</v>
      </c>
      <c r="F4892" s="8">
        <v>3.7</v>
      </c>
      <c r="G4892" s="13">
        <v>3</v>
      </c>
      <c r="H4892" s="8">
        <v>-1</v>
      </c>
      <c r="I4892" s="8">
        <v>322.66650000000402</v>
      </c>
      <c r="J4892" s="8">
        <v>198.68499999999801</v>
      </c>
      <c r="K4892" s="8">
        <v>-1</v>
      </c>
      <c r="L4892" s="8">
        <v>393.49115400000397</v>
      </c>
      <c r="M4892" s="8">
        <v>219.65999399999899</v>
      </c>
    </row>
    <row r="4893" spans="1:13" ht="15.75" x14ac:dyDescent="0.25">
      <c r="A4893" s="6">
        <v>44718.554166666669</v>
      </c>
      <c r="B4893" s="7" t="s">
        <v>15</v>
      </c>
      <c r="C4893" s="7">
        <v>2</v>
      </c>
      <c r="D4893" s="7" t="s">
        <v>4338</v>
      </c>
      <c r="E4893" s="8">
        <v>8.6</v>
      </c>
      <c r="F4893" s="8">
        <v>7.2</v>
      </c>
      <c r="G4893" s="13">
        <v>3</v>
      </c>
      <c r="H4893" s="8">
        <v>-1</v>
      </c>
      <c r="I4893" s="8">
        <v>321.66650000000402</v>
      </c>
      <c r="J4893" s="8">
        <v>199.68499999999801</v>
      </c>
      <c r="K4893" s="8">
        <v>-1</v>
      </c>
      <c r="L4893" s="8">
        <v>392.49115400000397</v>
      </c>
      <c r="M4893" s="8">
        <v>220.65999399999899</v>
      </c>
    </row>
    <row r="4894" spans="1:13" ht="15.75" x14ac:dyDescent="0.25">
      <c r="A4894" s="6">
        <v>44718.565972222219</v>
      </c>
      <c r="B4894" s="7" t="s">
        <v>27</v>
      </c>
      <c r="C4894" s="7">
        <v>1</v>
      </c>
      <c r="D4894" s="7" t="s">
        <v>814</v>
      </c>
      <c r="E4894" s="8">
        <v>3.75</v>
      </c>
      <c r="F4894" s="8">
        <v>3.65</v>
      </c>
      <c r="G4894" s="13">
        <v>2</v>
      </c>
      <c r="H4894" s="8">
        <v>-1</v>
      </c>
      <c r="I4894" s="8">
        <v>320.66650000000402</v>
      </c>
      <c r="J4894" s="8">
        <v>200.68499999999801</v>
      </c>
      <c r="K4894" s="8">
        <v>-1</v>
      </c>
      <c r="L4894" s="8">
        <v>391.49115400000397</v>
      </c>
      <c r="M4894" s="8">
        <v>221.65999399999899</v>
      </c>
    </row>
    <row r="4895" spans="1:13" ht="15.75" x14ac:dyDescent="0.25">
      <c r="A4895" s="6">
        <v>44718.590277777781</v>
      </c>
      <c r="B4895" s="7" t="s">
        <v>27</v>
      </c>
      <c r="C4895" s="7">
        <v>7</v>
      </c>
      <c r="D4895" s="7" t="s">
        <v>473</v>
      </c>
      <c r="E4895" s="8">
        <v>4</v>
      </c>
      <c r="F4895" s="8">
        <v>3.65</v>
      </c>
      <c r="G4895" s="13">
        <v>3</v>
      </c>
      <c r="H4895" s="8">
        <v>-1</v>
      </c>
      <c r="I4895" s="8">
        <v>319.66650000000402</v>
      </c>
      <c r="J4895" s="8">
        <v>201.68499999999801</v>
      </c>
      <c r="K4895" s="8">
        <v>-1</v>
      </c>
      <c r="L4895" s="8">
        <v>390.49115400000397</v>
      </c>
      <c r="M4895" s="8">
        <v>222.65999399999899</v>
      </c>
    </row>
    <row r="4896" spans="1:13" ht="15.75" x14ac:dyDescent="0.25">
      <c r="A4896" s="6">
        <v>44718.651388888888</v>
      </c>
      <c r="B4896" s="7" t="s">
        <v>15</v>
      </c>
      <c r="C4896" s="7">
        <v>5</v>
      </c>
      <c r="D4896" s="7" t="s">
        <v>4339</v>
      </c>
      <c r="E4896" s="8">
        <v>3.4140000000000001</v>
      </c>
      <c r="F4896" s="8">
        <v>3.5</v>
      </c>
      <c r="G4896" s="13">
        <v>5</v>
      </c>
      <c r="H4896" s="8">
        <v>-1</v>
      </c>
      <c r="I4896" s="8">
        <v>318.66650000000402</v>
      </c>
      <c r="J4896" s="8">
        <v>202.68499999999801</v>
      </c>
      <c r="K4896" s="8">
        <v>-1</v>
      </c>
      <c r="L4896" s="8">
        <v>389.49115400000397</v>
      </c>
      <c r="M4896" s="8">
        <v>223.65999399999899</v>
      </c>
    </row>
    <row r="4897" spans="1:13" ht="15.75" x14ac:dyDescent="0.25">
      <c r="A4897" s="6">
        <v>44718.651388888888</v>
      </c>
      <c r="B4897" s="7" t="s">
        <v>15</v>
      </c>
      <c r="C4897" s="7">
        <v>4</v>
      </c>
      <c r="D4897" s="7" t="s">
        <v>3912</v>
      </c>
      <c r="E4897" s="8">
        <v>3.9</v>
      </c>
      <c r="F4897" s="8">
        <v>4.5</v>
      </c>
      <c r="G4897" s="13">
        <v>2</v>
      </c>
      <c r="H4897" s="8">
        <v>-1</v>
      </c>
      <c r="I4897" s="8">
        <v>317.66650000000402</v>
      </c>
      <c r="J4897" s="8">
        <v>203.68499999999801</v>
      </c>
      <c r="K4897" s="8">
        <v>-1</v>
      </c>
      <c r="L4897" s="8">
        <v>388.49115400000397</v>
      </c>
      <c r="M4897" s="8">
        <v>224.65999399999899</v>
      </c>
    </row>
    <row r="4898" spans="1:13" ht="15.75" x14ac:dyDescent="0.25">
      <c r="A4898" s="6">
        <v>44718.663194444445</v>
      </c>
      <c r="B4898" s="7" t="s">
        <v>27</v>
      </c>
      <c r="C4898" s="7">
        <v>3</v>
      </c>
      <c r="D4898" s="7" t="s">
        <v>1829</v>
      </c>
      <c r="E4898" s="8">
        <v>3.3</v>
      </c>
      <c r="F4898" s="8">
        <v>3.55</v>
      </c>
      <c r="G4898" s="13">
        <v>2</v>
      </c>
      <c r="H4898" s="8">
        <v>-1</v>
      </c>
      <c r="I4898" s="8">
        <v>316.66650000000402</v>
      </c>
      <c r="J4898" s="8">
        <v>204.68499999999801</v>
      </c>
      <c r="K4898" s="8">
        <v>-1</v>
      </c>
      <c r="L4898" s="8">
        <v>387.49115400000397</v>
      </c>
      <c r="M4898" s="8">
        <v>225.65999399999899</v>
      </c>
    </row>
    <row r="4899" spans="1:13" ht="15.75" x14ac:dyDescent="0.25">
      <c r="A4899" s="6">
        <v>44718.7</v>
      </c>
      <c r="B4899" s="7" t="s">
        <v>15</v>
      </c>
      <c r="C4899" s="7">
        <v>4</v>
      </c>
      <c r="D4899" s="7" t="s">
        <v>923</v>
      </c>
      <c r="E4899" s="8">
        <v>4.2</v>
      </c>
      <c r="F4899" s="8">
        <v>4.5</v>
      </c>
      <c r="G4899" s="13">
        <v>4</v>
      </c>
      <c r="H4899" s="8">
        <v>-1.0249999999999999</v>
      </c>
      <c r="I4899" s="8">
        <v>315.64150000000399</v>
      </c>
      <c r="J4899" s="8">
        <v>205.70999999999799</v>
      </c>
      <c r="K4899" s="8">
        <v>-1.0249999999999999</v>
      </c>
      <c r="L4899" s="8">
        <v>386.466154000004</v>
      </c>
      <c r="M4899" s="8">
        <v>226.68499399999899</v>
      </c>
    </row>
    <row r="4900" spans="1:13" ht="15.75" x14ac:dyDescent="0.25">
      <c r="A4900" s="6">
        <v>44718.7</v>
      </c>
      <c r="B4900" s="7" t="s">
        <v>15</v>
      </c>
      <c r="C4900" s="7">
        <v>5</v>
      </c>
      <c r="D4900" s="7" t="s">
        <v>2504</v>
      </c>
      <c r="E4900" s="8">
        <v>4.5090000000000003</v>
      </c>
      <c r="F4900" s="8">
        <v>4.5999999999999996</v>
      </c>
      <c r="G4900" s="13">
        <v>1</v>
      </c>
      <c r="H4900" s="8">
        <v>3.4849999999999999</v>
      </c>
      <c r="I4900" s="8">
        <v>319.126500000004</v>
      </c>
      <c r="J4900" s="8">
        <v>202.224999999998</v>
      </c>
      <c r="K4900" s="8">
        <v>3.5750000000000002</v>
      </c>
      <c r="L4900" s="8">
        <v>390.04115400000398</v>
      </c>
      <c r="M4900" s="8">
        <v>223.10999399999901</v>
      </c>
    </row>
    <row r="4901" spans="1:13" ht="15.75" x14ac:dyDescent="0.25">
      <c r="A4901" s="6">
        <v>44718.84375</v>
      </c>
      <c r="B4901" s="7" t="s">
        <v>45</v>
      </c>
      <c r="C4901" s="7">
        <v>1</v>
      </c>
      <c r="D4901" s="7" t="s">
        <v>1418</v>
      </c>
      <c r="E4901" s="8">
        <v>5.3609999999999998</v>
      </c>
      <c r="F4901" s="8">
        <v>4.8</v>
      </c>
      <c r="G4901" s="13">
        <v>4</v>
      </c>
      <c r="H4901" s="8">
        <v>-1</v>
      </c>
      <c r="I4901" s="8">
        <v>318.126500000004</v>
      </c>
      <c r="J4901" s="8">
        <v>203.224999999998</v>
      </c>
      <c r="K4901" s="8">
        <v>-1</v>
      </c>
      <c r="L4901" s="8">
        <v>389.04115400000398</v>
      </c>
      <c r="M4901" s="8">
        <v>224.10999399999901</v>
      </c>
    </row>
    <row r="4902" spans="1:13" ht="15.75" x14ac:dyDescent="0.25">
      <c r="A4902" s="6">
        <v>44719.604166666664</v>
      </c>
      <c r="B4902" s="7" t="s">
        <v>95</v>
      </c>
      <c r="C4902" s="7">
        <v>1</v>
      </c>
      <c r="D4902" s="7" t="s">
        <v>4340</v>
      </c>
      <c r="E4902" s="8">
        <v>3.85</v>
      </c>
      <c r="F4902" s="8">
        <v>3.6</v>
      </c>
      <c r="G4902" s="13">
        <v>2</v>
      </c>
      <c r="H4902" s="8">
        <v>-1</v>
      </c>
      <c r="I4902" s="8">
        <v>317.126500000004</v>
      </c>
      <c r="J4902" s="8">
        <v>204.224999999998</v>
      </c>
      <c r="K4902" s="8">
        <v>-1</v>
      </c>
      <c r="L4902" s="8">
        <v>388.04115400000398</v>
      </c>
      <c r="M4902" s="8">
        <v>225.10999399999901</v>
      </c>
    </row>
    <row r="4903" spans="1:13" ht="15.75" x14ac:dyDescent="0.25">
      <c r="A4903" s="6">
        <v>44719.625</v>
      </c>
      <c r="B4903" s="7" t="s">
        <v>95</v>
      </c>
      <c r="C4903" s="7">
        <v>3</v>
      </c>
      <c r="D4903" s="7" t="s">
        <v>667</v>
      </c>
      <c r="E4903" s="8">
        <v>4.5999999999999996</v>
      </c>
      <c r="F4903" s="8">
        <v>4.3</v>
      </c>
      <c r="G4903" s="13">
        <v>7</v>
      </c>
      <c r="H4903" s="8">
        <v>-1</v>
      </c>
      <c r="I4903" s="8">
        <v>316.126500000004</v>
      </c>
      <c r="J4903" s="8">
        <v>205.224999999998</v>
      </c>
      <c r="K4903" s="8">
        <v>-1</v>
      </c>
      <c r="L4903" s="8">
        <v>387.04115400000398</v>
      </c>
      <c r="M4903" s="8">
        <v>226.10999399999901</v>
      </c>
    </row>
    <row r="4904" spans="1:13" ht="15.75" x14ac:dyDescent="0.25">
      <c r="A4904" s="6">
        <v>44719.625</v>
      </c>
      <c r="B4904" s="7" t="s">
        <v>95</v>
      </c>
      <c r="C4904" s="7">
        <v>1</v>
      </c>
      <c r="D4904" s="7" t="s">
        <v>4341</v>
      </c>
      <c r="E4904" s="8">
        <v>4.3</v>
      </c>
      <c r="F4904" s="8">
        <v>4.7</v>
      </c>
      <c r="G4904" s="13">
        <v>4</v>
      </c>
      <c r="H4904" s="8">
        <v>-1</v>
      </c>
      <c r="I4904" s="8">
        <v>315.126500000004</v>
      </c>
      <c r="J4904" s="8">
        <v>206.224999999998</v>
      </c>
      <c r="K4904" s="8">
        <v>-1</v>
      </c>
      <c r="L4904" s="8">
        <v>386.04115400000398</v>
      </c>
      <c r="M4904" s="8">
        <v>227.10999399999901</v>
      </c>
    </row>
    <row r="4905" spans="1:13" ht="15.75" x14ac:dyDescent="0.25">
      <c r="A4905" s="6">
        <v>44719.670138888891</v>
      </c>
      <c r="B4905" s="7" t="s">
        <v>95</v>
      </c>
      <c r="C4905" s="7">
        <v>4</v>
      </c>
      <c r="D4905" s="7" t="s">
        <v>4342</v>
      </c>
      <c r="E4905" s="8">
        <v>4.5720000000000001</v>
      </c>
      <c r="F4905" s="8">
        <v>3.95</v>
      </c>
      <c r="G4905" s="13">
        <v>6</v>
      </c>
      <c r="H4905" s="8">
        <v>-1</v>
      </c>
      <c r="I4905" s="8">
        <v>314.126500000004</v>
      </c>
      <c r="J4905" s="8">
        <v>207.224999999998</v>
      </c>
      <c r="K4905" s="8">
        <v>-1</v>
      </c>
      <c r="L4905" s="8">
        <v>385.04115400000398</v>
      </c>
      <c r="M4905" s="8">
        <v>228.10999399999901</v>
      </c>
    </row>
    <row r="4906" spans="1:13" ht="15.75" x14ac:dyDescent="0.25">
      <c r="A4906" s="6">
        <v>44719.680555555555</v>
      </c>
      <c r="B4906" s="7" t="s">
        <v>43</v>
      </c>
      <c r="C4906" s="7">
        <v>5</v>
      </c>
      <c r="D4906" s="7" t="s">
        <v>1990</v>
      </c>
      <c r="E4906" s="8">
        <v>3.8780000000000001</v>
      </c>
      <c r="F4906" s="8">
        <v>3.85</v>
      </c>
      <c r="G4906" s="13">
        <v>3</v>
      </c>
      <c r="H4906" s="8">
        <v>-1.0149999999999999</v>
      </c>
      <c r="I4906" s="8">
        <v>313.11150000000401</v>
      </c>
      <c r="J4906" s="8">
        <v>208.23999999999799</v>
      </c>
      <c r="K4906" s="8">
        <v>-1.02</v>
      </c>
      <c r="L4906" s="8">
        <v>384.021154000004</v>
      </c>
      <c r="M4906" s="8">
        <v>229.12999399999899</v>
      </c>
    </row>
    <row r="4907" spans="1:13" ht="15.75" x14ac:dyDescent="0.25">
      <c r="A4907" s="6">
        <v>44719.680555555555</v>
      </c>
      <c r="B4907" s="7" t="s">
        <v>43</v>
      </c>
      <c r="C4907" s="7">
        <v>8</v>
      </c>
      <c r="D4907" s="7" t="s">
        <v>1366</v>
      </c>
      <c r="E4907" s="8">
        <v>3.55</v>
      </c>
      <c r="F4907" s="8">
        <v>3.85</v>
      </c>
      <c r="G4907" s="13">
        <v>1</v>
      </c>
      <c r="H4907" s="8">
        <v>2.5349999999999899</v>
      </c>
      <c r="I4907" s="8">
        <v>315.64650000000398</v>
      </c>
      <c r="J4907" s="8">
        <v>205.70499999999799</v>
      </c>
      <c r="K4907" s="8">
        <v>2.83</v>
      </c>
      <c r="L4907" s="8">
        <v>386.85115400000399</v>
      </c>
      <c r="M4907" s="8">
        <v>226.299993999999</v>
      </c>
    </row>
    <row r="4908" spans="1:13" ht="15.75" x14ac:dyDescent="0.25">
      <c r="A4908" s="6">
        <v>44721.618055555555</v>
      </c>
      <c r="B4908" s="7" t="s">
        <v>50</v>
      </c>
      <c r="C4908" s="7">
        <v>5</v>
      </c>
      <c r="D4908" s="7" t="s">
        <v>4317</v>
      </c>
      <c r="E4908" s="8">
        <v>3.3620000000000001</v>
      </c>
      <c r="F4908" s="8">
        <v>3.75</v>
      </c>
      <c r="G4908" s="13">
        <v>2</v>
      </c>
      <c r="H4908" s="8">
        <v>-1</v>
      </c>
      <c r="I4908" s="8">
        <v>314.64650000000398</v>
      </c>
      <c r="J4908" s="8">
        <v>206.70499999999799</v>
      </c>
      <c r="K4908" s="8">
        <v>-1</v>
      </c>
      <c r="L4908" s="8">
        <v>385.85115400000399</v>
      </c>
      <c r="M4908" s="8">
        <v>227.299993999999</v>
      </c>
    </row>
    <row r="4909" spans="1:13" ht="15.75" x14ac:dyDescent="0.25">
      <c r="A4909" s="6">
        <v>44721.625</v>
      </c>
      <c r="B4909" s="7" t="s">
        <v>99</v>
      </c>
      <c r="C4909" s="7">
        <v>1</v>
      </c>
      <c r="D4909" s="7" t="s">
        <v>647</v>
      </c>
      <c r="E4909" s="8">
        <v>3.5</v>
      </c>
      <c r="F4909" s="8">
        <v>3.6</v>
      </c>
      <c r="G4909" s="13">
        <v>3</v>
      </c>
      <c r="H4909" s="8">
        <v>-1.02</v>
      </c>
      <c r="I4909" s="8">
        <v>313.626500000004</v>
      </c>
      <c r="J4909" s="8">
        <v>207.724999999998</v>
      </c>
      <c r="K4909" s="8">
        <v>-1.02</v>
      </c>
      <c r="L4909" s="8">
        <v>384.83115400000401</v>
      </c>
      <c r="M4909" s="8">
        <v>228.31999399999799</v>
      </c>
    </row>
    <row r="4910" spans="1:13" ht="15.75" x14ac:dyDescent="0.25">
      <c r="A4910" s="6">
        <v>44721.625</v>
      </c>
      <c r="B4910" s="7" t="s">
        <v>99</v>
      </c>
      <c r="C4910" s="7">
        <v>5</v>
      </c>
      <c r="D4910" s="7" t="s">
        <v>4343</v>
      </c>
      <c r="E4910" s="8">
        <v>3.9279999999999999</v>
      </c>
      <c r="F4910" s="8">
        <v>3.9</v>
      </c>
      <c r="G4910" s="13">
        <v>1</v>
      </c>
      <c r="H4910" s="8">
        <v>2.91</v>
      </c>
      <c r="I4910" s="8">
        <v>316.53650000000403</v>
      </c>
      <c r="J4910" s="8">
        <v>204.81499999999801</v>
      </c>
      <c r="K4910" s="8">
        <v>2.88</v>
      </c>
      <c r="L4910" s="8">
        <v>387.711154000004</v>
      </c>
      <c r="M4910" s="8">
        <v>225.43999399999899</v>
      </c>
    </row>
    <row r="4911" spans="1:13" ht="15.75" x14ac:dyDescent="0.25">
      <c r="A4911" s="6">
        <v>44721.659722222219</v>
      </c>
      <c r="B4911" s="7" t="s">
        <v>50</v>
      </c>
      <c r="C4911" s="7">
        <v>3</v>
      </c>
      <c r="D4911" s="7" t="s">
        <v>4344</v>
      </c>
      <c r="E4911" s="8">
        <v>3.4670000000000001</v>
      </c>
      <c r="F4911" s="8">
        <v>3.75</v>
      </c>
      <c r="G4911" s="13">
        <v>4</v>
      </c>
      <c r="H4911" s="8">
        <v>-1.0249999999999999</v>
      </c>
      <c r="I4911" s="8">
        <v>315.51150000000399</v>
      </c>
      <c r="J4911" s="8">
        <v>205.83999999999801</v>
      </c>
      <c r="K4911" s="8">
        <v>-1.02</v>
      </c>
      <c r="L4911" s="8">
        <v>386.69115400000402</v>
      </c>
      <c r="M4911" s="8">
        <v>226.45999399999801</v>
      </c>
    </row>
    <row r="4912" spans="1:13" ht="15.75" x14ac:dyDescent="0.25">
      <c r="A4912" s="6">
        <v>44721.659722222219</v>
      </c>
      <c r="B4912" s="7" t="s">
        <v>50</v>
      </c>
      <c r="C4912" s="7">
        <v>1</v>
      </c>
      <c r="D4912" s="7" t="s">
        <v>1544</v>
      </c>
      <c r="E4912" s="8">
        <v>4.4329999999999998</v>
      </c>
      <c r="F4912" s="8">
        <v>4.2</v>
      </c>
      <c r="G4912" s="13">
        <v>1</v>
      </c>
      <c r="H4912" s="8">
        <v>3.4049999999999998</v>
      </c>
      <c r="I4912" s="8">
        <v>318.91650000000402</v>
      </c>
      <c r="J4912" s="8">
        <v>202.43499999999801</v>
      </c>
      <c r="K4912" s="8">
        <v>3.18</v>
      </c>
      <c r="L4912" s="8">
        <v>389.87115400000403</v>
      </c>
      <c r="M4912" s="8">
        <v>223.279993999998</v>
      </c>
    </row>
    <row r="4913" spans="1:13" ht="15.75" x14ac:dyDescent="0.25">
      <c r="A4913" s="6">
        <v>44721.684027777781</v>
      </c>
      <c r="B4913" s="7" t="s">
        <v>50</v>
      </c>
      <c r="C4913" s="7">
        <v>5</v>
      </c>
      <c r="D4913" s="7" t="s">
        <v>1560</v>
      </c>
      <c r="E4913" s="8">
        <v>5.9820000000000002</v>
      </c>
      <c r="F4913" s="8">
        <v>5.8</v>
      </c>
      <c r="G4913" s="13">
        <v>3</v>
      </c>
      <c r="H4913" s="8">
        <v>-1</v>
      </c>
      <c r="I4913" s="8">
        <v>317.91650000000402</v>
      </c>
      <c r="J4913" s="8">
        <v>203.43499999999801</v>
      </c>
      <c r="K4913" s="8">
        <v>-1</v>
      </c>
      <c r="L4913" s="8">
        <v>388.87115400000403</v>
      </c>
      <c r="M4913" s="8">
        <v>224.279993999998</v>
      </c>
    </row>
    <row r="4914" spans="1:13" ht="15.75" x14ac:dyDescent="0.25">
      <c r="A4914" s="6">
        <v>44721.708333333336</v>
      </c>
      <c r="B4914" s="7" t="s">
        <v>50</v>
      </c>
      <c r="C4914" s="7">
        <v>2</v>
      </c>
      <c r="D4914" s="7" t="s">
        <v>1588</v>
      </c>
      <c r="E4914" s="8">
        <v>3.8</v>
      </c>
      <c r="F4914" s="8">
        <v>4.7</v>
      </c>
      <c r="G4914" s="13">
        <v>1</v>
      </c>
      <c r="H4914" s="8">
        <v>2.73999999999999</v>
      </c>
      <c r="I4914" s="8">
        <v>320.65650000000397</v>
      </c>
      <c r="J4914" s="8">
        <v>200.694999999998</v>
      </c>
      <c r="K4914" s="8">
        <v>3.63</v>
      </c>
      <c r="L4914" s="8">
        <v>392.50115400000402</v>
      </c>
      <c r="M4914" s="8">
        <v>220.649993999998</v>
      </c>
    </row>
    <row r="4915" spans="1:13" ht="15.75" x14ac:dyDescent="0.25">
      <c r="A4915" s="6">
        <v>44721.767361111109</v>
      </c>
      <c r="B4915" s="7" t="s">
        <v>22</v>
      </c>
      <c r="C4915" s="7">
        <v>3</v>
      </c>
      <c r="D4915" s="7" t="s">
        <v>4345</v>
      </c>
      <c r="E4915" s="8">
        <v>6.2</v>
      </c>
      <c r="F4915" s="8">
        <v>6.6</v>
      </c>
      <c r="G4915" s="13">
        <v>3</v>
      </c>
      <c r="H4915" s="8">
        <v>-1</v>
      </c>
      <c r="I4915" s="8">
        <v>319.65650000000397</v>
      </c>
      <c r="J4915" s="8">
        <v>201.694999999998</v>
      </c>
      <c r="K4915" s="8">
        <v>-1</v>
      </c>
      <c r="L4915" s="8">
        <v>391.50115400000402</v>
      </c>
      <c r="M4915" s="8">
        <v>221.649993999998</v>
      </c>
    </row>
    <row r="4916" spans="1:13" ht="15.75" x14ac:dyDescent="0.25">
      <c r="A4916" s="6">
        <v>44721.774305555555</v>
      </c>
      <c r="B4916" s="7" t="s">
        <v>40</v>
      </c>
      <c r="C4916" s="7">
        <v>6</v>
      </c>
      <c r="D4916" s="7" t="s">
        <v>4346</v>
      </c>
      <c r="E4916" s="8">
        <v>4.2050000000000001</v>
      </c>
      <c r="F4916" s="8">
        <v>4.9000000000000004</v>
      </c>
      <c r="G4916" s="13">
        <v>3</v>
      </c>
      <c r="H4916" s="8">
        <v>-1</v>
      </c>
      <c r="I4916" s="8">
        <v>318.65650000000397</v>
      </c>
      <c r="J4916" s="8">
        <v>202.694999999998</v>
      </c>
      <c r="K4916" s="8">
        <v>-1</v>
      </c>
      <c r="L4916" s="8">
        <v>390.50115400000402</v>
      </c>
      <c r="M4916" s="8">
        <v>222.649993999998</v>
      </c>
    </row>
    <row r="4917" spans="1:13" ht="15.75" x14ac:dyDescent="0.25">
      <c r="A4917" s="6">
        <v>44723.552083333336</v>
      </c>
      <c r="B4917" s="7" t="s">
        <v>94</v>
      </c>
      <c r="C4917" s="7">
        <v>1</v>
      </c>
      <c r="D4917" s="7" t="s">
        <v>1516</v>
      </c>
      <c r="E4917" s="8">
        <v>3.5059999999999998</v>
      </c>
      <c r="F4917" s="8">
        <v>3.6</v>
      </c>
      <c r="G4917" s="13">
        <v>1</v>
      </c>
      <c r="H4917" s="8">
        <v>2.46</v>
      </c>
      <c r="I4917" s="8">
        <v>321.11650000000401</v>
      </c>
      <c r="J4917" s="8">
        <v>200.234999999998</v>
      </c>
      <c r="K4917" s="8">
        <v>2.5499999999999998</v>
      </c>
      <c r="L4917" s="8">
        <v>393.05115400000398</v>
      </c>
      <c r="M4917" s="8">
        <v>220.09999399999799</v>
      </c>
    </row>
    <row r="4918" spans="1:13" ht="15.75" x14ac:dyDescent="0.25">
      <c r="A4918" s="6">
        <v>44723.565972222219</v>
      </c>
      <c r="B4918" s="7" t="s">
        <v>106</v>
      </c>
      <c r="C4918" s="7">
        <v>2</v>
      </c>
      <c r="D4918" s="7" t="s">
        <v>1535</v>
      </c>
      <c r="E4918" s="8">
        <v>4.5</v>
      </c>
      <c r="F4918" s="8">
        <v>3.95</v>
      </c>
      <c r="G4918" s="13">
        <v>2</v>
      </c>
      <c r="H4918" s="8">
        <v>-1</v>
      </c>
      <c r="I4918" s="8">
        <v>320.11650000000401</v>
      </c>
      <c r="J4918" s="8">
        <v>201.234999999998</v>
      </c>
      <c r="K4918" s="8">
        <v>-1</v>
      </c>
      <c r="L4918" s="8">
        <v>392.05115400000398</v>
      </c>
      <c r="M4918" s="8">
        <v>221.09999399999799</v>
      </c>
    </row>
    <row r="4919" spans="1:13" ht="15.75" x14ac:dyDescent="0.25">
      <c r="A4919" s="6">
        <v>44723.614583333336</v>
      </c>
      <c r="B4919" s="7" t="s">
        <v>106</v>
      </c>
      <c r="C4919" s="7">
        <v>1</v>
      </c>
      <c r="D4919" s="7" t="s">
        <v>132</v>
      </c>
      <c r="E4919" s="8">
        <v>3.8090000000000002</v>
      </c>
      <c r="F4919" s="8">
        <v>3.9</v>
      </c>
      <c r="G4919" s="13">
        <v>2</v>
      </c>
      <c r="H4919" s="8">
        <v>-1</v>
      </c>
      <c r="I4919" s="8">
        <v>319.11650000000401</v>
      </c>
      <c r="J4919" s="8">
        <v>202.234999999998</v>
      </c>
      <c r="K4919" s="8">
        <v>-1</v>
      </c>
      <c r="L4919" s="8">
        <v>391.05115400000398</v>
      </c>
      <c r="M4919" s="8">
        <v>222.09999399999799</v>
      </c>
    </row>
    <row r="4920" spans="1:13" ht="15.75" x14ac:dyDescent="0.25">
      <c r="A4920" s="6">
        <v>44723.614583333336</v>
      </c>
      <c r="B4920" s="7" t="s">
        <v>106</v>
      </c>
      <c r="C4920" s="7">
        <v>8</v>
      </c>
      <c r="D4920" s="7" t="s">
        <v>1658</v>
      </c>
      <c r="E4920" s="8">
        <v>4.2869999999999999</v>
      </c>
      <c r="F4920" s="8">
        <v>4</v>
      </c>
      <c r="G4920" s="13">
        <v>4</v>
      </c>
      <c r="H4920" s="8">
        <v>-1</v>
      </c>
      <c r="I4920" s="8">
        <v>318.11650000000401</v>
      </c>
      <c r="J4920" s="8">
        <v>203.234999999998</v>
      </c>
      <c r="K4920" s="8">
        <v>-1</v>
      </c>
      <c r="L4920" s="8">
        <v>390.05115400000398</v>
      </c>
      <c r="M4920" s="8">
        <v>223.09999399999799</v>
      </c>
    </row>
    <row r="4921" spans="1:13" ht="15.75" x14ac:dyDescent="0.25">
      <c r="A4921" s="6">
        <v>44723.715277777781</v>
      </c>
      <c r="B4921" s="7" t="s">
        <v>18</v>
      </c>
      <c r="C4921" s="7">
        <v>1</v>
      </c>
      <c r="D4921" s="7" t="s">
        <v>127</v>
      </c>
      <c r="E4921" s="8">
        <v>4.702</v>
      </c>
      <c r="F4921" s="8">
        <v>5.0999999999999996</v>
      </c>
      <c r="G4921" s="13">
        <v>3</v>
      </c>
      <c r="H4921" s="8">
        <v>-1</v>
      </c>
      <c r="I4921" s="8">
        <v>317.11650000000401</v>
      </c>
      <c r="J4921" s="8">
        <v>204.234999999998</v>
      </c>
      <c r="K4921" s="8">
        <v>-1</v>
      </c>
      <c r="L4921" s="8">
        <v>389.05115400000398</v>
      </c>
      <c r="M4921" s="8">
        <v>224.09999399999799</v>
      </c>
    </row>
    <row r="4922" spans="1:13" ht="15.75" x14ac:dyDescent="0.25">
      <c r="A4922" s="6">
        <v>44723.770833333336</v>
      </c>
      <c r="B4922" s="7" t="s">
        <v>96</v>
      </c>
      <c r="C4922" s="7">
        <v>6</v>
      </c>
      <c r="D4922" s="7" t="s">
        <v>4249</v>
      </c>
      <c r="E4922" s="8">
        <v>4.6989999999999998</v>
      </c>
      <c r="F4922" s="8">
        <v>4.5</v>
      </c>
      <c r="G4922" s="13">
        <v>2</v>
      </c>
      <c r="H4922" s="8">
        <v>-1</v>
      </c>
      <c r="I4922" s="8">
        <v>316.11650000000401</v>
      </c>
      <c r="J4922" s="8">
        <v>205.234999999998</v>
      </c>
      <c r="K4922" s="8">
        <v>-1</v>
      </c>
      <c r="L4922" s="8">
        <v>388.05115400000398</v>
      </c>
      <c r="M4922" s="8">
        <v>225.09999399999799</v>
      </c>
    </row>
    <row r="4923" spans="1:13" ht="15.75" x14ac:dyDescent="0.25">
      <c r="A4923" s="6">
        <v>44723.8125</v>
      </c>
      <c r="B4923" s="7" t="s">
        <v>96</v>
      </c>
      <c r="C4923" s="7">
        <v>2</v>
      </c>
      <c r="D4923" s="7" t="s">
        <v>908</v>
      </c>
      <c r="E4923" s="8">
        <v>4.3470000000000004</v>
      </c>
      <c r="F4923" s="8">
        <v>4.2</v>
      </c>
      <c r="G4923" s="13">
        <v>3</v>
      </c>
      <c r="H4923" s="8">
        <v>-1</v>
      </c>
      <c r="I4923" s="8">
        <v>315.11650000000401</v>
      </c>
      <c r="J4923" s="8">
        <v>206.234999999998</v>
      </c>
      <c r="K4923" s="8">
        <v>-1</v>
      </c>
      <c r="L4923" s="8">
        <v>387.05115400000398</v>
      </c>
      <c r="M4923" s="8">
        <v>226.09999399999799</v>
      </c>
    </row>
    <row r="4924" spans="1:13" ht="15.75" x14ac:dyDescent="0.25">
      <c r="A4924" s="6">
        <v>44723.8125</v>
      </c>
      <c r="B4924" s="7" t="s">
        <v>96</v>
      </c>
      <c r="C4924" s="7">
        <v>5</v>
      </c>
      <c r="D4924" s="7" t="s">
        <v>1264</v>
      </c>
      <c r="E4924" s="8">
        <v>4.5179999999999998</v>
      </c>
      <c r="F4924" s="8">
        <v>4.4000000000000004</v>
      </c>
      <c r="G4924" s="13">
        <v>2</v>
      </c>
      <c r="H4924" s="8">
        <v>-1</v>
      </c>
      <c r="I4924" s="8">
        <v>314.11650000000401</v>
      </c>
      <c r="J4924" s="8">
        <v>207.234999999998</v>
      </c>
      <c r="K4924" s="8">
        <v>-1</v>
      </c>
      <c r="L4924" s="8">
        <v>386.05115400000398</v>
      </c>
      <c r="M4924" s="8">
        <v>227.09999399999799</v>
      </c>
    </row>
    <row r="4925" spans="1:13" ht="15.75" x14ac:dyDescent="0.25">
      <c r="A4925" s="6">
        <v>44724.635416666664</v>
      </c>
      <c r="B4925" s="7" t="s">
        <v>43</v>
      </c>
      <c r="C4925" s="7">
        <v>6</v>
      </c>
      <c r="D4925" s="7" t="s">
        <v>1585</v>
      </c>
      <c r="E4925" s="8">
        <v>3.077</v>
      </c>
      <c r="F4925" s="8">
        <v>3.5</v>
      </c>
      <c r="G4925" s="13">
        <v>5</v>
      </c>
      <c r="H4925" s="8">
        <v>-1</v>
      </c>
      <c r="I4925" s="8">
        <v>313.11650000000401</v>
      </c>
      <c r="J4925" s="8">
        <v>208.234999999998</v>
      </c>
      <c r="K4925" s="8">
        <v>-1</v>
      </c>
      <c r="L4925" s="8">
        <v>385.05115400000398</v>
      </c>
      <c r="M4925" s="8">
        <v>228.09999399999799</v>
      </c>
    </row>
    <row r="4926" spans="1:13" ht="15.75" x14ac:dyDescent="0.25">
      <c r="A4926" s="6">
        <v>44724.635416666664</v>
      </c>
      <c r="B4926" s="7" t="s">
        <v>43</v>
      </c>
      <c r="C4926" s="7">
        <v>5</v>
      </c>
      <c r="D4926" s="7" t="s">
        <v>4347</v>
      </c>
      <c r="E4926" s="8">
        <v>4.2080000000000002</v>
      </c>
      <c r="F4926" s="8">
        <v>4</v>
      </c>
      <c r="G4926" s="13">
        <v>7</v>
      </c>
      <c r="H4926" s="8">
        <v>-1</v>
      </c>
      <c r="I4926" s="8">
        <v>312.11650000000401</v>
      </c>
      <c r="J4926" s="8">
        <v>209.234999999998</v>
      </c>
      <c r="K4926" s="8">
        <v>-1</v>
      </c>
      <c r="L4926" s="8">
        <v>384.05115400000398</v>
      </c>
      <c r="M4926" s="8">
        <v>229.09999399999799</v>
      </c>
    </row>
    <row r="4927" spans="1:13" ht="15.75" x14ac:dyDescent="0.25">
      <c r="A4927" s="6">
        <v>44724.708333333336</v>
      </c>
      <c r="B4927" s="7" t="s">
        <v>43</v>
      </c>
      <c r="C4927" s="7">
        <v>6</v>
      </c>
      <c r="D4927" s="7" t="s">
        <v>4348</v>
      </c>
      <c r="E4927" s="8">
        <v>4.3940000000000001</v>
      </c>
      <c r="F4927" s="8">
        <v>4.3</v>
      </c>
      <c r="G4927" s="13">
        <v>1</v>
      </c>
      <c r="H4927" s="8">
        <v>3.32</v>
      </c>
      <c r="I4927" s="8">
        <v>315.436500000004</v>
      </c>
      <c r="J4927" s="8">
        <v>205.914999999998</v>
      </c>
      <c r="K4927" s="8">
        <v>3.23</v>
      </c>
      <c r="L4927" s="8">
        <v>387.28115400000399</v>
      </c>
      <c r="M4927" s="8">
        <v>225.869993999998</v>
      </c>
    </row>
    <row r="4928" spans="1:13" ht="15.75" x14ac:dyDescent="0.25">
      <c r="A4928" s="6">
        <v>44725.677083333336</v>
      </c>
      <c r="B4928" s="7" t="s">
        <v>83</v>
      </c>
      <c r="C4928" s="7">
        <v>2</v>
      </c>
      <c r="D4928" s="7" t="s">
        <v>1848</v>
      </c>
      <c r="E4928" s="8">
        <v>3.5350000000000001</v>
      </c>
      <c r="F4928" s="8">
        <v>3.65</v>
      </c>
      <c r="G4928" s="13">
        <v>2</v>
      </c>
      <c r="H4928" s="8">
        <v>-1</v>
      </c>
      <c r="I4928" s="8">
        <v>314.436500000004</v>
      </c>
      <c r="J4928" s="8">
        <v>206.914999999998</v>
      </c>
      <c r="K4928" s="8">
        <v>-1</v>
      </c>
      <c r="L4928" s="8">
        <v>386.28115400000399</v>
      </c>
      <c r="M4928" s="8">
        <v>226.869993999998</v>
      </c>
    </row>
    <row r="4929" spans="1:13" ht="15.75" x14ac:dyDescent="0.25">
      <c r="A4929" s="6">
        <v>44725.826388888891</v>
      </c>
      <c r="B4929" s="7" t="s">
        <v>99</v>
      </c>
      <c r="C4929" s="7">
        <v>2</v>
      </c>
      <c r="D4929" s="7" t="s">
        <v>3456</v>
      </c>
      <c r="E4929" s="8">
        <v>9.1460000000000008</v>
      </c>
      <c r="F4929" s="8">
        <v>4.7</v>
      </c>
      <c r="G4929" s="13">
        <v>2</v>
      </c>
      <c r="H4929" s="8">
        <v>-1</v>
      </c>
      <c r="I4929" s="8">
        <v>313.436500000004</v>
      </c>
      <c r="J4929" s="8">
        <v>207.914999999998</v>
      </c>
      <c r="K4929" s="8">
        <v>-1</v>
      </c>
      <c r="L4929" s="8">
        <v>385.28115400000399</v>
      </c>
      <c r="M4929" s="8">
        <v>227.869993999998</v>
      </c>
    </row>
    <row r="4930" spans="1:13" ht="15.75" x14ac:dyDescent="0.25">
      <c r="A4930" s="6">
        <v>44725.840277777781</v>
      </c>
      <c r="B4930" s="7" t="s">
        <v>45</v>
      </c>
      <c r="C4930" s="7">
        <v>2</v>
      </c>
      <c r="D4930" s="7" t="s">
        <v>1272</v>
      </c>
      <c r="E4930" s="8">
        <v>3.8330000000000002</v>
      </c>
      <c r="F4930" s="8">
        <v>3.95</v>
      </c>
      <c r="G4930" s="13">
        <v>5</v>
      </c>
      <c r="H4930" s="8">
        <v>-1.0249999999999999</v>
      </c>
      <c r="I4930" s="8">
        <v>312.41150000000403</v>
      </c>
      <c r="J4930" s="8">
        <v>208.93999999999801</v>
      </c>
      <c r="K4930" s="8">
        <v>-1.0249999999999999</v>
      </c>
      <c r="L4930" s="8">
        <v>384.25615400000402</v>
      </c>
      <c r="M4930" s="8">
        <v>228.89499399999801</v>
      </c>
    </row>
    <row r="4931" spans="1:13" ht="15.75" x14ac:dyDescent="0.25">
      <c r="A4931" s="6">
        <v>44725.840277777781</v>
      </c>
      <c r="B4931" s="7" t="s">
        <v>45</v>
      </c>
      <c r="C4931" s="7">
        <v>6</v>
      </c>
      <c r="D4931" s="7" t="s">
        <v>1953</v>
      </c>
      <c r="E4931" s="8">
        <v>4.2619999999999996</v>
      </c>
      <c r="F4931" s="8">
        <v>4.5</v>
      </c>
      <c r="G4931" s="13">
        <v>1</v>
      </c>
      <c r="H4931" s="8">
        <v>3.2349999999999999</v>
      </c>
      <c r="I4931" s="8">
        <v>315.64650000000398</v>
      </c>
      <c r="J4931" s="8">
        <v>205.70499999999799</v>
      </c>
      <c r="K4931" s="8">
        <v>3.4750000000000001</v>
      </c>
      <c r="L4931" s="8">
        <v>387.73115400000398</v>
      </c>
      <c r="M4931" s="8">
        <v>225.41999399999801</v>
      </c>
    </row>
    <row r="4932" spans="1:13" ht="15.75" x14ac:dyDescent="0.25">
      <c r="A4932" s="6">
        <v>44726.722222222219</v>
      </c>
      <c r="B4932" s="7" t="s">
        <v>95</v>
      </c>
      <c r="C4932" s="7">
        <v>2</v>
      </c>
      <c r="D4932" s="7" t="s">
        <v>929</v>
      </c>
      <c r="E4932" s="8">
        <v>4.5</v>
      </c>
      <c r="F4932" s="8">
        <v>3.75</v>
      </c>
      <c r="G4932" s="13">
        <v>2</v>
      </c>
      <c r="H4932" s="8">
        <v>-1</v>
      </c>
      <c r="I4932" s="8">
        <v>314.64650000000398</v>
      </c>
      <c r="J4932" s="8">
        <v>206.70499999999799</v>
      </c>
      <c r="K4932" s="8">
        <v>-1</v>
      </c>
      <c r="L4932" s="8">
        <v>386.73115400000398</v>
      </c>
      <c r="M4932" s="8">
        <v>226.41999399999801</v>
      </c>
    </row>
    <row r="4933" spans="1:13" ht="15.75" x14ac:dyDescent="0.25">
      <c r="A4933" s="6">
        <v>44726.765972222223</v>
      </c>
      <c r="B4933" s="7" t="s">
        <v>95</v>
      </c>
      <c r="C4933" s="7">
        <v>5</v>
      </c>
      <c r="D4933" s="7" t="s">
        <v>4349</v>
      </c>
      <c r="E4933" s="8">
        <v>4.5869999999999997</v>
      </c>
      <c r="F4933" s="8">
        <v>4.3</v>
      </c>
      <c r="G4933" s="13">
        <v>5</v>
      </c>
      <c r="H4933" s="8">
        <v>-1</v>
      </c>
      <c r="I4933" s="8">
        <v>313.64650000000398</v>
      </c>
      <c r="J4933" s="8">
        <v>207.70499999999799</v>
      </c>
      <c r="K4933" s="8">
        <v>-1</v>
      </c>
      <c r="L4933" s="8">
        <v>385.73115400000398</v>
      </c>
      <c r="M4933" s="8">
        <v>227.41999399999801</v>
      </c>
    </row>
    <row r="4934" spans="1:13" ht="15.75" x14ac:dyDescent="0.25">
      <c r="A4934" s="6">
        <v>44726.786805555559</v>
      </c>
      <c r="B4934" s="7" t="s">
        <v>95</v>
      </c>
      <c r="C4934" s="7">
        <v>2</v>
      </c>
      <c r="D4934" s="7" t="s">
        <v>767</v>
      </c>
      <c r="E4934" s="8">
        <v>4.4000000000000004</v>
      </c>
      <c r="F4934" s="8">
        <v>4</v>
      </c>
      <c r="G4934" s="13">
        <v>2</v>
      </c>
      <c r="H4934" s="8">
        <v>-1</v>
      </c>
      <c r="I4934" s="8">
        <v>312.64650000000398</v>
      </c>
      <c r="J4934" s="8">
        <v>208.70499999999799</v>
      </c>
      <c r="K4934" s="8">
        <v>-1</v>
      </c>
      <c r="L4934" s="8">
        <v>384.73115400000398</v>
      </c>
      <c r="M4934" s="8">
        <v>228.41999399999801</v>
      </c>
    </row>
    <row r="4935" spans="1:13" ht="15.75" x14ac:dyDescent="0.25">
      <c r="A4935" s="6">
        <v>44726.849305555559</v>
      </c>
      <c r="B4935" s="7" t="s">
        <v>95</v>
      </c>
      <c r="C4935" s="7">
        <v>6</v>
      </c>
      <c r="D4935" s="7" t="s">
        <v>4350</v>
      </c>
      <c r="E4935" s="8">
        <v>3.5390000000000001</v>
      </c>
      <c r="F4935" s="8">
        <v>3.7</v>
      </c>
      <c r="G4935" s="13">
        <v>5</v>
      </c>
      <c r="H4935" s="8">
        <v>-1</v>
      </c>
      <c r="I4935" s="8">
        <v>311.64650000000398</v>
      </c>
      <c r="J4935" s="8">
        <v>209.70499999999799</v>
      </c>
      <c r="K4935" s="8">
        <v>-1</v>
      </c>
      <c r="L4935" s="8">
        <v>383.73115400000398</v>
      </c>
      <c r="M4935" s="8">
        <v>229.41999399999801</v>
      </c>
    </row>
    <row r="4936" spans="1:13" ht="15.75" x14ac:dyDescent="0.25">
      <c r="A4936" s="6">
        <v>44728.6875</v>
      </c>
      <c r="B4936" s="7" t="s">
        <v>17</v>
      </c>
      <c r="C4936" s="7">
        <v>2</v>
      </c>
      <c r="D4936" s="7" t="s">
        <v>1352</v>
      </c>
      <c r="E4936" s="8">
        <v>4.532</v>
      </c>
      <c r="F4936" s="8">
        <v>4</v>
      </c>
      <c r="G4936" s="13">
        <v>3</v>
      </c>
      <c r="H4936" s="8">
        <v>-1</v>
      </c>
      <c r="I4936" s="8">
        <v>310.64650000000398</v>
      </c>
      <c r="J4936" s="8">
        <v>210.70499999999799</v>
      </c>
      <c r="K4936" s="8">
        <v>-1</v>
      </c>
      <c r="L4936" s="8">
        <v>382.73115400000398</v>
      </c>
      <c r="M4936" s="8">
        <v>230.41999399999801</v>
      </c>
    </row>
    <row r="4937" spans="1:13" ht="15.75" x14ac:dyDescent="0.25">
      <c r="A4937" s="6">
        <v>44728.711805555555</v>
      </c>
      <c r="B4937" s="7" t="s">
        <v>17</v>
      </c>
      <c r="C4937" s="7">
        <v>3</v>
      </c>
      <c r="D4937" s="7" t="s">
        <v>4351</v>
      </c>
      <c r="E4937" s="8">
        <v>5.548</v>
      </c>
      <c r="F4937" s="8">
        <v>5.6</v>
      </c>
      <c r="G4937" s="13">
        <v>3</v>
      </c>
      <c r="H4937" s="8">
        <v>-1</v>
      </c>
      <c r="I4937" s="8">
        <v>309.64650000000398</v>
      </c>
      <c r="J4937" s="8">
        <v>211.70499999999799</v>
      </c>
      <c r="K4937" s="8">
        <v>-1</v>
      </c>
      <c r="L4937" s="8">
        <v>381.73115400000398</v>
      </c>
      <c r="M4937" s="8">
        <v>231.41999399999801</v>
      </c>
    </row>
    <row r="4938" spans="1:13" ht="15.75" x14ac:dyDescent="0.25">
      <c r="A4938" s="6">
        <v>44728.767361111109</v>
      </c>
      <c r="B4938" s="7" t="s">
        <v>15</v>
      </c>
      <c r="C4938" s="7">
        <v>4</v>
      </c>
      <c r="D4938" s="7" t="s">
        <v>1111</v>
      </c>
      <c r="E4938" s="8">
        <v>4.4269999999999996</v>
      </c>
      <c r="F4938" s="8">
        <v>4</v>
      </c>
      <c r="G4938" s="13">
        <v>2</v>
      </c>
      <c r="H4938" s="8">
        <v>-1</v>
      </c>
      <c r="I4938" s="8">
        <v>308.64650000000398</v>
      </c>
      <c r="J4938" s="8">
        <v>212.70499999999799</v>
      </c>
      <c r="K4938" s="8">
        <v>-1</v>
      </c>
      <c r="L4938" s="8">
        <v>380.73115400000398</v>
      </c>
      <c r="M4938" s="8">
        <v>232.41999399999801</v>
      </c>
    </row>
    <row r="4939" spans="1:13" ht="15.75" x14ac:dyDescent="0.25">
      <c r="A4939" s="6">
        <v>44728.774305555555</v>
      </c>
      <c r="B4939" s="7" t="s">
        <v>108</v>
      </c>
      <c r="C4939" s="7">
        <v>6</v>
      </c>
      <c r="D4939" s="7" t="s">
        <v>435</v>
      </c>
      <c r="E4939" s="8">
        <v>3.754</v>
      </c>
      <c r="F4939" s="8">
        <v>4</v>
      </c>
      <c r="G4939" s="13">
        <v>4</v>
      </c>
      <c r="H4939" s="8">
        <v>-1</v>
      </c>
      <c r="I4939" s="8">
        <v>307.64650000000398</v>
      </c>
      <c r="J4939" s="8">
        <v>213.70499999999799</v>
      </c>
      <c r="K4939" s="8">
        <v>-1</v>
      </c>
      <c r="L4939" s="8">
        <v>379.73115400000398</v>
      </c>
      <c r="M4939" s="8">
        <v>233.41999399999801</v>
      </c>
    </row>
    <row r="4940" spans="1:13" ht="15.75" x14ac:dyDescent="0.25">
      <c r="A4940" s="6">
        <v>44728.774305555555</v>
      </c>
      <c r="B4940" s="7" t="s">
        <v>108</v>
      </c>
      <c r="C4940" s="7">
        <v>1</v>
      </c>
      <c r="D4940" s="7" t="s">
        <v>1412</v>
      </c>
      <c r="E4940" s="8">
        <v>4.4740000000000002</v>
      </c>
      <c r="F4940" s="8">
        <v>4.2</v>
      </c>
      <c r="G4940" s="13">
        <v>3</v>
      </c>
      <c r="H4940" s="8">
        <v>-1</v>
      </c>
      <c r="I4940" s="8">
        <v>306.64650000000398</v>
      </c>
      <c r="J4940" s="8">
        <v>214.70499999999799</v>
      </c>
      <c r="K4940" s="8">
        <v>-1</v>
      </c>
      <c r="L4940" s="8">
        <v>378.73115400000398</v>
      </c>
      <c r="M4940" s="8">
        <v>234.41999399999801</v>
      </c>
    </row>
    <row r="4941" spans="1:13" ht="15.75" x14ac:dyDescent="0.25">
      <c r="A4941" s="6">
        <v>44728.798611111109</v>
      </c>
      <c r="B4941" s="7" t="s">
        <v>108</v>
      </c>
      <c r="C4941" s="7">
        <v>1</v>
      </c>
      <c r="D4941" s="7" t="s">
        <v>1031</v>
      </c>
      <c r="E4941" s="8">
        <v>3.2629999999999999</v>
      </c>
      <c r="F4941" s="8">
        <v>3.6</v>
      </c>
      <c r="G4941" s="13">
        <v>4</v>
      </c>
      <c r="H4941" s="8">
        <v>-1</v>
      </c>
      <c r="I4941" s="8">
        <v>305.64650000000398</v>
      </c>
      <c r="J4941" s="8">
        <v>215.70499999999799</v>
      </c>
      <c r="K4941" s="8">
        <v>-1</v>
      </c>
      <c r="L4941" s="8">
        <v>377.73115400000398</v>
      </c>
      <c r="M4941" s="8">
        <v>235.41999399999801</v>
      </c>
    </row>
    <row r="4942" spans="1:13" ht="15.75" x14ac:dyDescent="0.25">
      <c r="A4942" s="6">
        <v>44730.563888888886</v>
      </c>
      <c r="B4942" s="7" t="s">
        <v>16</v>
      </c>
      <c r="C4942" s="7">
        <v>3</v>
      </c>
      <c r="D4942" s="7" t="s">
        <v>4352</v>
      </c>
      <c r="E4942" s="8">
        <v>4</v>
      </c>
      <c r="F4942" s="8">
        <v>4.0999999999999996</v>
      </c>
      <c r="G4942" s="13">
        <v>2</v>
      </c>
      <c r="H4942" s="8">
        <v>-1</v>
      </c>
      <c r="I4942" s="8">
        <v>304.64650000000398</v>
      </c>
      <c r="J4942" s="8">
        <v>216.70499999999799</v>
      </c>
      <c r="K4942" s="8">
        <v>-1</v>
      </c>
      <c r="L4942" s="8">
        <v>376.73115400000398</v>
      </c>
      <c r="M4942" s="8">
        <v>236.41999399999801</v>
      </c>
    </row>
    <row r="4943" spans="1:13" ht="15.75" x14ac:dyDescent="0.25">
      <c r="A4943" s="6">
        <v>44730.575694444444</v>
      </c>
      <c r="B4943" s="7" t="s">
        <v>29</v>
      </c>
      <c r="C4943" s="7">
        <v>2</v>
      </c>
      <c r="D4943" s="7" t="s">
        <v>4353</v>
      </c>
      <c r="E4943" s="8">
        <v>5.07</v>
      </c>
      <c r="F4943" s="8">
        <v>5</v>
      </c>
      <c r="G4943" s="13">
        <v>1</v>
      </c>
      <c r="H4943" s="8">
        <v>3.99</v>
      </c>
      <c r="I4943" s="8">
        <v>308.63650000000399</v>
      </c>
      <c r="J4943" s="8">
        <v>212.71499999999801</v>
      </c>
      <c r="K4943" s="8">
        <v>3.92</v>
      </c>
      <c r="L4943" s="8">
        <v>380.651154000004</v>
      </c>
      <c r="M4943" s="8">
        <v>232.499993999998</v>
      </c>
    </row>
    <row r="4944" spans="1:13" ht="15.75" x14ac:dyDescent="0.25">
      <c r="A4944" s="6">
        <v>44730.591666666667</v>
      </c>
      <c r="B4944" s="7" t="s">
        <v>59</v>
      </c>
      <c r="C4944" s="7">
        <v>3</v>
      </c>
      <c r="D4944" s="7" t="s">
        <v>1196</v>
      </c>
      <c r="E4944" s="8">
        <v>3.7</v>
      </c>
      <c r="F4944" s="8">
        <v>3.8</v>
      </c>
      <c r="G4944" s="13">
        <v>2</v>
      </c>
      <c r="H4944" s="8">
        <v>-1</v>
      </c>
      <c r="I4944" s="8">
        <v>307.63650000000399</v>
      </c>
      <c r="J4944" s="8">
        <v>213.71499999999801</v>
      </c>
      <c r="K4944" s="8">
        <v>-1</v>
      </c>
      <c r="L4944" s="8">
        <v>379.651154000004</v>
      </c>
      <c r="M4944" s="8">
        <v>233.499993999998</v>
      </c>
    </row>
    <row r="4945" spans="1:13" ht="15.75" x14ac:dyDescent="0.25">
      <c r="A4945" s="6">
        <v>44730.595138888886</v>
      </c>
      <c r="B4945" s="7" t="s">
        <v>34</v>
      </c>
      <c r="C4945" s="7">
        <v>5</v>
      </c>
      <c r="D4945" s="7" t="s">
        <v>1917</v>
      </c>
      <c r="E4945" s="8">
        <v>4.2</v>
      </c>
      <c r="F4945" s="8">
        <v>3.85</v>
      </c>
      <c r="G4945" s="13" t="s">
        <v>68</v>
      </c>
      <c r="H4945" s="8">
        <v>-1</v>
      </c>
      <c r="I4945" s="8">
        <v>306.63650000000399</v>
      </c>
      <c r="J4945" s="8">
        <v>214.71499999999801</v>
      </c>
      <c r="K4945" s="8">
        <v>-1</v>
      </c>
      <c r="L4945" s="8">
        <v>378.651154000004</v>
      </c>
      <c r="M4945" s="8">
        <v>234.499993999998</v>
      </c>
    </row>
    <row r="4946" spans="1:13" ht="15.75" x14ac:dyDescent="0.25">
      <c r="A4946" s="6">
        <v>44730.615972222222</v>
      </c>
      <c r="B4946" s="7" t="s">
        <v>59</v>
      </c>
      <c r="C4946" s="7">
        <v>1</v>
      </c>
      <c r="D4946" s="7" t="s">
        <v>1985</v>
      </c>
      <c r="E4946" s="8">
        <v>3.49</v>
      </c>
      <c r="F4946" s="8">
        <v>3.55</v>
      </c>
      <c r="G4946" s="13">
        <v>1</v>
      </c>
      <c r="H4946" s="8">
        <v>2.44</v>
      </c>
      <c r="I4946" s="8">
        <v>309.07650000000399</v>
      </c>
      <c r="J4946" s="8">
        <v>212.27499999999799</v>
      </c>
      <c r="K4946" s="8">
        <v>2.5</v>
      </c>
      <c r="L4946" s="8">
        <v>381.151154000004</v>
      </c>
      <c r="M4946" s="8">
        <v>231.999993999998</v>
      </c>
    </row>
    <row r="4947" spans="1:13" ht="15.75" x14ac:dyDescent="0.25">
      <c r="A4947" s="6">
        <v>44730.643750000003</v>
      </c>
      <c r="B4947" s="7" t="s">
        <v>34</v>
      </c>
      <c r="C4947" s="7">
        <v>6</v>
      </c>
      <c r="D4947" s="7" t="s">
        <v>782</v>
      </c>
      <c r="E4947" s="8">
        <v>3.6</v>
      </c>
      <c r="F4947" s="8">
        <v>3.6</v>
      </c>
      <c r="G4947" s="13">
        <v>3</v>
      </c>
      <c r="H4947" s="8">
        <v>-1</v>
      </c>
      <c r="I4947" s="8">
        <v>308.07650000000399</v>
      </c>
      <c r="J4947" s="8">
        <v>213.27499999999799</v>
      </c>
      <c r="K4947" s="8">
        <v>-1</v>
      </c>
      <c r="L4947" s="8">
        <v>380.151154000004</v>
      </c>
      <c r="M4947" s="8">
        <v>232.999993999998</v>
      </c>
    </row>
    <row r="4948" spans="1:13" ht="15.75" x14ac:dyDescent="0.25">
      <c r="A4948" s="6">
        <v>44730.668055555558</v>
      </c>
      <c r="B4948" s="7" t="s">
        <v>59</v>
      </c>
      <c r="C4948" s="7">
        <v>2</v>
      </c>
      <c r="D4948" s="7" t="s">
        <v>4354</v>
      </c>
      <c r="E4948" s="8">
        <v>3.98</v>
      </c>
      <c r="F4948" s="8">
        <v>3.85</v>
      </c>
      <c r="G4948" s="13">
        <v>7</v>
      </c>
      <c r="H4948" s="8">
        <v>-1</v>
      </c>
      <c r="I4948" s="8">
        <v>307.07650000000399</v>
      </c>
      <c r="J4948" s="8">
        <v>214.27499999999799</v>
      </c>
      <c r="K4948" s="8">
        <v>-1</v>
      </c>
      <c r="L4948" s="8">
        <v>379.151154000004</v>
      </c>
      <c r="M4948" s="8">
        <v>233.999993999998</v>
      </c>
    </row>
    <row r="4949" spans="1:13" ht="15.75" x14ac:dyDescent="0.25">
      <c r="A4949" s="6">
        <v>44730.668055555558</v>
      </c>
      <c r="B4949" s="7" t="s">
        <v>59</v>
      </c>
      <c r="C4949" s="7">
        <v>4</v>
      </c>
      <c r="D4949" s="7" t="s">
        <v>4355</v>
      </c>
      <c r="E4949" s="8">
        <v>4.2</v>
      </c>
      <c r="F4949" s="8">
        <v>4.0999999999999996</v>
      </c>
      <c r="G4949" s="13">
        <v>2</v>
      </c>
      <c r="H4949" s="8">
        <v>-1</v>
      </c>
      <c r="I4949" s="8">
        <v>306.07650000000399</v>
      </c>
      <c r="J4949" s="8">
        <v>215.27499999999799</v>
      </c>
      <c r="K4949" s="8">
        <v>-1</v>
      </c>
      <c r="L4949" s="8">
        <v>378.151154000004</v>
      </c>
      <c r="M4949" s="8">
        <v>234.999993999998</v>
      </c>
    </row>
    <row r="4950" spans="1:13" ht="15.75" x14ac:dyDescent="0.25">
      <c r="A4950" s="6">
        <v>44730.676388888889</v>
      </c>
      <c r="B4950" s="7" t="s">
        <v>29</v>
      </c>
      <c r="C4950" s="7">
        <v>1</v>
      </c>
      <c r="D4950" s="7" t="s">
        <v>1774</v>
      </c>
      <c r="E4950" s="8">
        <v>3.5270000000000001</v>
      </c>
      <c r="F4950" s="8">
        <v>3.6</v>
      </c>
      <c r="G4950" s="13">
        <v>1</v>
      </c>
      <c r="H4950" s="8">
        <v>2.5149999999999899</v>
      </c>
      <c r="I4950" s="8">
        <v>308.59150000000398</v>
      </c>
      <c r="J4950" s="8">
        <v>212.759999999998</v>
      </c>
      <c r="K4950" s="8">
        <v>2.585</v>
      </c>
      <c r="L4950" s="8">
        <v>380.73615400000398</v>
      </c>
      <c r="M4950" s="8">
        <v>232.41499399999799</v>
      </c>
    </row>
    <row r="4951" spans="1:13" ht="15.75" x14ac:dyDescent="0.25">
      <c r="A4951" s="6">
        <v>44730.676388888889</v>
      </c>
      <c r="B4951" s="7" t="s">
        <v>29</v>
      </c>
      <c r="C4951" s="7">
        <v>4</v>
      </c>
      <c r="D4951" s="7" t="s">
        <v>1159</v>
      </c>
      <c r="E4951" s="8">
        <v>5.41</v>
      </c>
      <c r="F4951" s="8">
        <v>4.5</v>
      </c>
      <c r="G4951" s="13">
        <v>6</v>
      </c>
      <c r="H4951" s="8">
        <v>-1.0149999999999999</v>
      </c>
      <c r="I4951" s="8">
        <v>307.57650000000399</v>
      </c>
      <c r="J4951" s="8">
        <v>213.77499999999799</v>
      </c>
      <c r="K4951" s="8">
        <v>-1.0149999999999999</v>
      </c>
      <c r="L4951" s="8">
        <v>379.72115400000399</v>
      </c>
      <c r="M4951" s="8">
        <v>233.429993999998</v>
      </c>
    </row>
    <row r="4952" spans="1:13" ht="15.75" x14ac:dyDescent="0.25">
      <c r="A4952" s="6">
        <v>44730.688888888886</v>
      </c>
      <c r="B4952" s="7" t="s">
        <v>16</v>
      </c>
      <c r="C4952" s="7">
        <v>4</v>
      </c>
      <c r="D4952" s="7" t="s">
        <v>2872</v>
      </c>
      <c r="E4952" s="8">
        <v>3.823</v>
      </c>
      <c r="F4952" s="8">
        <v>3.75</v>
      </c>
      <c r="G4952" s="13">
        <v>4</v>
      </c>
      <c r="H4952" s="8">
        <v>-1</v>
      </c>
      <c r="I4952" s="8">
        <v>306.57650000000399</v>
      </c>
      <c r="J4952" s="8">
        <v>214.77499999999799</v>
      </c>
      <c r="K4952" s="8">
        <v>-1</v>
      </c>
      <c r="L4952" s="8">
        <v>378.72115400000399</v>
      </c>
      <c r="M4952" s="8">
        <v>234.429993999998</v>
      </c>
    </row>
    <row r="4953" spans="1:13" ht="15.75" x14ac:dyDescent="0.25">
      <c r="A4953" s="6">
        <v>44730.698611111111</v>
      </c>
      <c r="B4953" s="7" t="s">
        <v>34</v>
      </c>
      <c r="C4953" s="7">
        <v>2</v>
      </c>
      <c r="D4953" s="7" t="s">
        <v>4356</v>
      </c>
      <c r="E4953" s="8">
        <v>5.0999999999999996</v>
      </c>
      <c r="F4953" s="8">
        <v>4.5999999999999996</v>
      </c>
      <c r="G4953" s="13" t="s">
        <v>68</v>
      </c>
      <c r="H4953" s="8">
        <v>-1</v>
      </c>
      <c r="I4953" s="8">
        <v>305.57650000000399</v>
      </c>
      <c r="J4953" s="8">
        <v>215.77499999999799</v>
      </c>
      <c r="K4953" s="8">
        <v>-1</v>
      </c>
      <c r="L4953" s="8">
        <v>377.72115400000399</v>
      </c>
      <c r="M4953" s="8">
        <v>235.429993999998</v>
      </c>
    </row>
    <row r="4954" spans="1:13" ht="15.75" x14ac:dyDescent="0.25">
      <c r="A4954" s="6">
        <v>44730.70416666667</v>
      </c>
      <c r="B4954" s="7" t="s">
        <v>29</v>
      </c>
      <c r="C4954" s="7">
        <v>4</v>
      </c>
      <c r="D4954" s="7" t="s">
        <v>4357</v>
      </c>
      <c r="E4954" s="8">
        <v>4</v>
      </c>
      <c r="F4954" s="8">
        <v>3.75</v>
      </c>
      <c r="G4954" s="13">
        <v>1</v>
      </c>
      <c r="H4954" s="8">
        <v>2.94</v>
      </c>
      <c r="I4954" s="8">
        <v>308.51650000000399</v>
      </c>
      <c r="J4954" s="8">
        <v>212.83499999999799</v>
      </c>
      <c r="K4954" s="8">
        <v>2.69</v>
      </c>
      <c r="L4954" s="8">
        <v>380.41115400000399</v>
      </c>
      <c r="M4954" s="8">
        <v>232.73999399999801</v>
      </c>
    </row>
    <row r="4955" spans="1:13" ht="15.75" x14ac:dyDescent="0.25">
      <c r="A4955" s="6">
        <v>44730.763888888891</v>
      </c>
      <c r="B4955" s="7" t="s">
        <v>15</v>
      </c>
      <c r="C4955" s="7">
        <v>1</v>
      </c>
      <c r="D4955" s="7" t="s">
        <v>4358</v>
      </c>
      <c r="E4955" s="8">
        <v>3.9060000000000001</v>
      </c>
      <c r="F4955" s="8">
        <v>3.6</v>
      </c>
      <c r="G4955" s="13">
        <v>4</v>
      </c>
      <c r="H4955" s="8">
        <v>-1</v>
      </c>
      <c r="I4955" s="8">
        <v>307.51650000000399</v>
      </c>
      <c r="J4955" s="8">
        <v>213.83499999999799</v>
      </c>
      <c r="K4955" s="8">
        <v>-1</v>
      </c>
      <c r="L4955" s="8">
        <v>379.41115400000399</v>
      </c>
      <c r="M4955" s="8">
        <v>233.73999399999801</v>
      </c>
    </row>
    <row r="4956" spans="1:13" ht="15.75" x14ac:dyDescent="0.25">
      <c r="A4956" s="6">
        <v>44730.763888888891</v>
      </c>
      <c r="B4956" s="7" t="s">
        <v>15</v>
      </c>
      <c r="C4956" s="7">
        <v>2</v>
      </c>
      <c r="D4956" s="7" t="s">
        <v>4359</v>
      </c>
      <c r="E4956" s="8">
        <v>4.4000000000000004</v>
      </c>
      <c r="F4956" s="8">
        <v>4.2</v>
      </c>
      <c r="G4956" s="13">
        <v>2</v>
      </c>
      <c r="H4956" s="8">
        <v>-1</v>
      </c>
      <c r="I4956" s="8">
        <v>306.51650000000399</v>
      </c>
      <c r="J4956" s="8">
        <v>214.83499999999799</v>
      </c>
      <c r="K4956" s="8">
        <v>-1</v>
      </c>
      <c r="L4956" s="8">
        <v>378.41115400000399</v>
      </c>
      <c r="M4956" s="8">
        <v>234.73999399999801</v>
      </c>
    </row>
    <row r="4957" spans="1:13" ht="15.75" x14ac:dyDescent="0.25">
      <c r="A4957" s="6">
        <v>44730.774305555555</v>
      </c>
      <c r="B4957" s="7" t="s">
        <v>22</v>
      </c>
      <c r="C4957" s="7">
        <v>1</v>
      </c>
      <c r="D4957" s="7" t="s">
        <v>218</v>
      </c>
      <c r="E4957" s="8">
        <v>5.9390000000000001</v>
      </c>
      <c r="F4957" s="8">
        <v>5.7</v>
      </c>
      <c r="G4957" s="13">
        <v>5</v>
      </c>
      <c r="H4957" s="8">
        <v>-1</v>
      </c>
      <c r="I4957" s="8">
        <v>305.51650000000399</v>
      </c>
      <c r="J4957" s="8">
        <v>215.83499999999799</v>
      </c>
      <c r="K4957" s="8">
        <v>-1</v>
      </c>
      <c r="L4957" s="8">
        <v>377.41115400000399</v>
      </c>
      <c r="M4957" s="8">
        <v>235.73999399999801</v>
      </c>
    </row>
    <row r="4958" spans="1:13" ht="15.75" x14ac:dyDescent="0.25">
      <c r="A4958" s="6">
        <v>44730.798611111109</v>
      </c>
      <c r="B4958" s="7" t="s">
        <v>22</v>
      </c>
      <c r="C4958" s="7">
        <v>3</v>
      </c>
      <c r="D4958" s="7" t="s">
        <v>4360</v>
      </c>
      <c r="E4958" s="8">
        <v>4.7140000000000004</v>
      </c>
      <c r="F4958" s="8">
        <v>4.3</v>
      </c>
      <c r="G4958" s="13">
        <v>1</v>
      </c>
      <c r="H4958" s="8">
        <v>3.64</v>
      </c>
      <c r="I4958" s="8">
        <v>309.15650000000397</v>
      </c>
      <c r="J4958" s="8">
        <v>212.194999999998</v>
      </c>
      <c r="K4958" s="8">
        <v>3.23</v>
      </c>
      <c r="L4958" s="8">
        <v>380.64115400000401</v>
      </c>
      <c r="M4958" s="8">
        <v>232.50999399999799</v>
      </c>
    </row>
    <row r="4959" spans="1:13" ht="15.75" x14ac:dyDescent="0.25">
      <c r="A4959" s="6">
        <v>44730.822916666664</v>
      </c>
      <c r="B4959" s="7" t="s">
        <v>22</v>
      </c>
      <c r="C4959" s="7">
        <v>5</v>
      </c>
      <c r="D4959" s="7" t="s">
        <v>4361</v>
      </c>
      <c r="E4959" s="8">
        <v>3.4980000000000002</v>
      </c>
      <c r="F4959" s="8">
        <v>3.7</v>
      </c>
      <c r="G4959" s="13">
        <v>2</v>
      </c>
      <c r="H4959" s="8">
        <v>-1</v>
      </c>
      <c r="I4959" s="8">
        <v>308.15650000000397</v>
      </c>
      <c r="J4959" s="8">
        <v>213.194999999998</v>
      </c>
      <c r="K4959" s="8">
        <v>-1</v>
      </c>
      <c r="L4959" s="8">
        <v>379.64115400000401</v>
      </c>
      <c r="M4959" s="8">
        <v>233.50999399999799</v>
      </c>
    </row>
    <row r="4960" spans="1:13" ht="15.75" x14ac:dyDescent="0.25">
      <c r="A4960" s="6">
        <v>44730.84375</v>
      </c>
      <c r="B4960" s="7" t="s">
        <v>22</v>
      </c>
      <c r="C4960" s="7">
        <v>1</v>
      </c>
      <c r="D4960" s="7" t="s">
        <v>1833</v>
      </c>
      <c r="E4960" s="8">
        <v>4.8</v>
      </c>
      <c r="F4960" s="8">
        <v>5.0999999999999996</v>
      </c>
      <c r="G4960" s="13">
        <v>3</v>
      </c>
      <c r="H4960" s="8">
        <v>-1.04</v>
      </c>
      <c r="I4960" s="8">
        <v>307.11650000000401</v>
      </c>
      <c r="J4960" s="8">
        <v>214.234999999998</v>
      </c>
      <c r="K4960" s="8">
        <v>-1.0349999999999999</v>
      </c>
      <c r="L4960" s="8">
        <v>378.60615400000398</v>
      </c>
      <c r="M4960" s="8">
        <v>234.54499399999801</v>
      </c>
    </row>
    <row r="4961" spans="1:13" ht="15.75" x14ac:dyDescent="0.25">
      <c r="A4961" s="6">
        <v>44730.84375</v>
      </c>
      <c r="B4961" s="7" t="s">
        <v>22</v>
      </c>
      <c r="C4961" s="7">
        <v>5</v>
      </c>
      <c r="D4961" s="7" t="s">
        <v>1334</v>
      </c>
      <c r="E4961" s="8">
        <v>5.9610000000000003</v>
      </c>
      <c r="F4961" s="8">
        <v>5.7</v>
      </c>
      <c r="G4961" s="13">
        <v>1</v>
      </c>
      <c r="H4961" s="8">
        <v>4.92</v>
      </c>
      <c r="I4961" s="8">
        <v>312.03650000000403</v>
      </c>
      <c r="J4961" s="8">
        <v>209.31499999999801</v>
      </c>
      <c r="K4961" s="8">
        <v>4.665</v>
      </c>
      <c r="L4961" s="8">
        <v>383.271154000004</v>
      </c>
      <c r="M4961" s="8">
        <v>229.87999399999799</v>
      </c>
    </row>
    <row r="4962" spans="1:13" ht="15.75" x14ac:dyDescent="0.25">
      <c r="A4962" s="6">
        <v>44731.583333333336</v>
      </c>
      <c r="B4962" s="7" t="s">
        <v>96</v>
      </c>
      <c r="C4962" s="7">
        <v>7</v>
      </c>
      <c r="D4962" s="7" t="s">
        <v>4362</v>
      </c>
      <c r="E4962" s="8">
        <v>3.94</v>
      </c>
      <c r="F4962" s="8">
        <v>3.7</v>
      </c>
      <c r="G4962" s="13">
        <v>1</v>
      </c>
      <c r="H4962" s="8">
        <v>2.88</v>
      </c>
      <c r="I4962" s="8">
        <v>314.91650000000402</v>
      </c>
      <c r="J4962" s="8">
        <v>206.43499999999801</v>
      </c>
      <c r="K4962" s="8">
        <v>2.65</v>
      </c>
      <c r="L4962" s="8">
        <v>385.92115400000398</v>
      </c>
      <c r="M4962" s="8">
        <v>227.22999399999799</v>
      </c>
    </row>
    <row r="4963" spans="1:13" ht="15.75" x14ac:dyDescent="0.25">
      <c r="A4963" s="6">
        <v>44731.614583333336</v>
      </c>
      <c r="B4963" s="7" t="s">
        <v>51</v>
      </c>
      <c r="C4963" s="7">
        <v>3</v>
      </c>
      <c r="D4963" s="7" t="s">
        <v>4272</v>
      </c>
      <c r="E4963" s="8">
        <v>4.6070000000000002</v>
      </c>
      <c r="F4963" s="8">
        <v>3.8</v>
      </c>
      <c r="G4963" s="13">
        <v>1</v>
      </c>
      <c r="H4963" s="8">
        <v>3.585</v>
      </c>
      <c r="I4963" s="8">
        <v>318.501500000004</v>
      </c>
      <c r="J4963" s="8">
        <v>202.849999999998</v>
      </c>
      <c r="K4963" s="8">
        <v>2.78</v>
      </c>
      <c r="L4963" s="8">
        <v>388.70115400000401</v>
      </c>
      <c r="M4963" s="8">
        <v>224.44999399999799</v>
      </c>
    </row>
    <row r="4964" spans="1:13" ht="15.75" x14ac:dyDescent="0.25">
      <c r="A4964" s="6">
        <v>44731.614583333336</v>
      </c>
      <c r="B4964" s="7" t="s">
        <v>51</v>
      </c>
      <c r="C4964" s="7">
        <v>2</v>
      </c>
      <c r="D4964" s="7" t="s">
        <v>1571</v>
      </c>
      <c r="E4964" s="8">
        <v>3.198</v>
      </c>
      <c r="F4964" s="8">
        <v>3.8</v>
      </c>
      <c r="G4964" s="13">
        <v>4</v>
      </c>
      <c r="H4964" s="8">
        <v>-1.0249999999999999</v>
      </c>
      <c r="I4964" s="8">
        <v>317.47650000000402</v>
      </c>
      <c r="J4964" s="8">
        <v>203.87499999999801</v>
      </c>
      <c r="K4964" s="8">
        <v>-1.02</v>
      </c>
      <c r="L4964" s="8">
        <v>387.68115400000403</v>
      </c>
      <c r="M4964" s="8">
        <v>225.469993999998</v>
      </c>
    </row>
    <row r="4965" spans="1:13" ht="15.75" x14ac:dyDescent="0.25">
      <c r="A4965" s="6">
        <v>44731.638888888891</v>
      </c>
      <c r="B4965" s="7" t="s">
        <v>51</v>
      </c>
      <c r="C4965" s="7">
        <v>6</v>
      </c>
      <c r="D4965" s="7" t="s">
        <v>4363</v>
      </c>
      <c r="E4965" s="8">
        <v>4.2519999999999998</v>
      </c>
      <c r="F4965" s="8">
        <v>4.3</v>
      </c>
      <c r="G4965" s="13">
        <v>1</v>
      </c>
      <c r="H4965" s="8">
        <v>3.18</v>
      </c>
      <c r="I4965" s="8">
        <v>320.65650000000397</v>
      </c>
      <c r="J4965" s="8">
        <v>200.694999999998</v>
      </c>
      <c r="K4965" s="8">
        <v>3.23</v>
      </c>
      <c r="L4965" s="8">
        <v>390.91115400000399</v>
      </c>
      <c r="M4965" s="8">
        <v>222.23999399999801</v>
      </c>
    </row>
    <row r="4966" spans="1:13" ht="15.75" x14ac:dyDescent="0.25">
      <c r="A4966" s="6">
        <v>44731.663194444445</v>
      </c>
      <c r="B4966" s="7" t="s">
        <v>51</v>
      </c>
      <c r="C4966" s="7">
        <v>3</v>
      </c>
      <c r="D4966" s="7" t="s">
        <v>466</v>
      </c>
      <c r="E4966" s="8">
        <v>7.8</v>
      </c>
      <c r="F4966" s="8">
        <v>8</v>
      </c>
      <c r="G4966" s="13">
        <v>5</v>
      </c>
      <c r="H4966" s="8">
        <v>-1</v>
      </c>
      <c r="I4966" s="8">
        <v>319.65650000000397</v>
      </c>
      <c r="J4966" s="8">
        <v>201.694999999998</v>
      </c>
      <c r="K4966" s="8">
        <v>-1</v>
      </c>
      <c r="L4966" s="8">
        <v>389.91115400000399</v>
      </c>
      <c r="M4966" s="8">
        <v>223.23999399999801</v>
      </c>
    </row>
    <row r="4967" spans="1:13" ht="15.75" x14ac:dyDescent="0.25">
      <c r="A4967" s="6">
        <v>44731.670138888891</v>
      </c>
      <c r="B4967" s="7" t="s">
        <v>96</v>
      </c>
      <c r="C4967" s="7">
        <v>5</v>
      </c>
      <c r="D4967" s="7" t="s">
        <v>4364</v>
      </c>
      <c r="E4967" s="8">
        <v>8.8000000000000007</v>
      </c>
      <c r="F4967" s="8">
        <v>7.8</v>
      </c>
      <c r="G4967" s="13">
        <v>2</v>
      </c>
      <c r="H4967" s="8">
        <v>-1</v>
      </c>
      <c r="I4967" s="8">
        <v>318.65650000000397</v>
      </c>
      <c r="J4967" s="8">
        <v>202.694999999998</v>
      </c>
      <c r="K4967" s="8">
        <v>-1</v>
      </c>
      <c r="L4967" s="8">
        <v>388.91115400000399</v>
      </c>
      <c r="M4967" s="8">
        <v>224.23999399999801</v>
      </c>
    </row>
    <row r="4968" spans="1:13" ht="15.75" x14ac:dyDescent="0.25">
      <c r="A4968" s="6">
        <v>44731.684027777781</v>
      </c>
      <c r="B4968" s="7" t="s">
        <v>51</v>
      </c>
      <c r="C4968" s="7">
        <v>3</v>
      </c>
      <c r="D4968" s="7" t="s">
        <v>539</v>
      </c>
      <c r="E4968" s="8">
        <v>4.3810000000000002</v>
      </c>
      <c r="F4968" s="8">
        <v>4</v>
      </c>
      <c r="G4968" s="13">
        <v>2</v>
      </c>
      <c r="H4968" s="8">
        <v>-1</v>
      </c>
      <c r="I4968" s="8">
        <v>317.65650000000397</v>
      </c>
      <c r="J4968" s="8">
        <v>203.694999999998</v>
      </c>
      <c r="K4968" s="8">
        <v>-1</v>
      </c>
      <c r="L4968" s="8">
        <v>387.91115400000399</v>
      </c>
      <c r="M4968" s="8">
        <v>225.23999399999801</v>
      </c>
    </row>
    <row r="4969" spans="1:13" ht="15.75" x14ac:dyDescent="0.25">
      <c r="A4969" s="6">
        <v>44732.625</v>
      </c>
      <c r="B4969" s="7" t="s">
        <v>27</v>
      </c>
      <c r="C4969" s="7">
        <v>2</v>
      </c>
      <c r="D4969" s="7" t="s">
        <v>4365</v>
      </c>
      <c r="E4969" s="8">
        <v>14.5</v>
      </c>
      <c r="F4969" s="8">
        <v>15</v>
      </c>
      <c r="G4969" s="13">
        <v>2</v>
      </c>
      <c r="H4969" s="8">
        <v>-1</v>
      </c>
      <c r="I4969" s="8">
        <v>316.65650000000397</v>
      </c>
      <c r="J4969" s="8">
        <v>204.694999999998</v>
      </c>
      <c r="K4969" s="8">
        <v>-1</v>
      </c>
      <c r="L4969" s="8">
        <v>386.91115400000399</v>
      </c>
      <c r="M4969" s="8">
        <v>226.23999399999801</v>
      </c>
    </row>
    <row r="4970" spans="1:13" ht="15.75" x14ac:dyDescent="0.25">
      <c r="A4970" s="6">
        <v>44732.666666666664</v>
      </c>
      <c r="B4970" s="7" t="s">
        <v>27</v>
      </c>
      <c r="C4970" s="7">
        <v>5</v>
      </c>
      <c r="D4970" s="7" t="s">
        <v>1532</v>
      </c>
      <c r="E4970" s="8">
        <v>3.972</v>
      </c>
      <c r="F4970" s="8">
        <v>3.6</v>
      </c>
      <c r="G4970" s="13">
        <v>3</v>
      </c>
      <c r="H4970" s="8">
        <v>-1</v>
      </c>
      <c r="I4970" s="8">
        <v>315.65650000000397</v>
      </c>
      <c r="J4970" s="8">
        <v>205.694999999998</v>
      </c>
      <c r="K4970" s="8">
        <v>-1</v>
      </c>
      <c r="L4970" s="8">
        <v>385.91115400000399</v>
      </c>
      <c r="M4970" s="8">
        <v>227.23999399999801</v>
      </c>
    </row>
    <row r="4971" spans="1:13" ht="15.75" x14ac:dyDescent="0.25">
      <c r="A4971" s="6">
        <v>44732.677083333336</v>
      </c>
      <c r="B4971" s="7" t="s">
        <v>20</v>
      </c>
      <c r="C4971" s="7">
        <v>2</v>
      </c>
      <c r="D4971" s="7" t="s">
        <v>4366</v>
      </c>
      <c r="E4971" s="8">
        <v>3.9289999999999998</v>
      </c>
      <c r="F4971" s="8">
        <v>3.7</v>
      </c>
      <c r="G4971" s="13">
        <v>3</v>
      </c>
      <c r="H4971" s="8">
        <v>-1</v>
      </c>
      <c r="I4971" s="8">
        <v>314.65650000000397</v>
      </c>
      <c r="J4971" s="8">
        <v>206.694999999998</v>
      </c>
      <c r="K4971" s="8">
        <v>-1</v>
      </c>
      <c r="L4971" s="8">
        <v>384.91115400000399</v>
      </c>
      <c r="M4971" s="8">
        <v>228.23999399999801</v>
      </c>
    </row>
    <row r="4972" spans="1:13" ht="15.75" x14ac:dyDescent="0.25">
      <c r="A4972" s="6">
        <v>44733.583333333336</v>
      </c>
      <c r="B4972" s="7" t="s">
        <v>95</v>
      </c>
      <c r="C4972" s="7">
        <v>4</v>
      </c>
      <c r="D4972" s="7" t="s">
        <v>4367</v>
      </c>
      <c r="E4972" s="8">
        <v>4.3</v>
      </c>
      <c r="F4972" s="8">
        <v>4</v>
      </c>
      <c r="G4972" s="13">
        <v>2</v>
      </c>
      <c r="H4972" s="8">
        <v>-1</v>
      </c>
      <c r="I4972" s="8">
        <v>313.65650000000397</v>
      </c>
      <c r="J4972" s="8">
        <v>207.694999999998</v>
      </c>
      <c r="K4972" s="8">
        <v>-1</v>
      </c>
      <c r="L4972" s="8">
        <v>383.91115400000399</v>
      </c>
      <c r="M4972" s="8">
        <v>229.23999399999801</v>
      </c>
    </row>
    <row r="4973" spans="1:13" ht="15.75" x14ac:dyDescent="0.25">
      <c r="A4973" s="6">
        <v>44733.604166666664</v>
      </c>
      <c r="B4973" s="7" t="s">
        <v>95</v>
      </c>
      <c r="C4973" s="7">
        <v>3</v>
      </c>
      <c r="D4973" s="7" t="s">
        <v>1521</v>
      </c>
      <c r="E4973" s="8">
        <v>4.7430000000000003</v>
      </c>
      <c r="F4973" s="8">
        <v>5.7</v>
      </c>
      <c r="G4973" s="13">
        <v>8</v>
      </c>
      <c r="H4973" s="8">
        <v>-1</v>
      </c>
      <c r="I4973" s="8">
        <v>312.65650000000397</v>
      </c>
      <c r="J4973" s="8">
        <v>208.694999999998</v>
      </c>
      <c r="K4973" s="8">
        <v>-1</v>
      </c>
      <c r="L4973" s="8">
        <v>382.91115400000399</v>
      </c>
      <c r="M4973" s="8">
        <v>230.23999399999801</v>
      </c>
    </row>
    <row r="4974" spans="1:13" ht="15.75" x14ac:dyDescent="0.25">
      <c r="A4974" s="6">
        <v>44733.604166666664</v>
      </c>
      <c r="B4974" s="7" t="s">
        <v>95</v>
      </c>
      <c r="C4974" s="7">
        <v>4</v>
      </c>
      <c r="D4974" s="7" t="s">
        <v>898</v>
      </c>
      <c r="E4974" s="8">
        <v>5.7130000000000001</v>
      </c>
      <c r="F4974" s="8">
        <v>6</v>
      </c>
      <c r="G4974" s="13">
        <v>4</v>
      </c>
      <c r="H4974" s="8">
        <v>-1</v>
      </c>
      <c r="I4974" s="8">
        <v>311.65650000000397</v>
      </c>
      <c r="J4974" s="8">
        <v>209.694999999998</v>
      </c>
      <c r="K4974" s="8">
        <v>-1</v>
      </c>
      <c r="L4974" s="8">
        <v>381.91115400000399</v>
      </c>
      <c r="M4974" s="8">
        <v>231.23999399999801</v>
      </c>
    </row>
    <row r="4975" spans="1:13" ht="15.75" x14ac:dyDescent="0.25">
      <c r="A4975" s="6">
        <v>44733.625</v>
      </c>
      <c r="B4975" s="7" t="s">
        <v>95</v>
      </c>
      <c r="C4975" s="7">
        <v>3</v>
      </c>
      <c r="D4975" s="7" t="s">
        <v>4368</v>
      </c>
      <c r="E4975" s="8">
        <v>3.2570000000000001</v>
      </c>
      <c r="F4975" s="8">
        <v>3.5</v>
      </c>
      <c r="G4975" s="13">
        <v>2</v>
      </c>
      <c r="H4975" s="8">
        <v>-1</v>
      </c>
      <c r="I4975" s="8">
        <v>310.65650000000397</v>
      </c>
      <c r="J4975" s="8">
        <v>210.694999999998</v>
      </c>
      <c r="K4975" s="8">
        <v>-1</v>
      </c>
      <c r="L4975" s="8">
        <v>380.91115400000399</v>
      </c>
      <c r="M4975" s="8">
        <v>232.23999399999801</v>
      </c>
    </row>
    <row r="4976" spans="1:13" ht="15.75" x14ac:dyDescent="0.25">
      <c r="A4976" s="6">
        <v>44733.635416666664</v>
      </c>
      <c r="B4976" s="7" t="s">
        <v>35</v>
      </c>
      <c r="C4976" s="7">
        <v>3</v>
      </c>
      <c r="D4976" s="7" t="s">
        <v>698</v>
      </c>
      <c r="E4976" s="8">
        <v>3.5</v>
      </c>
      <c r="F4976" s="8">
        <v>3.55</v>
      </c>
      <c r="G4976" s="13">
        <v>3</v>
      </c>
      <c r="H4976" s="8">
        <v>-1</v>
      </c>
      <c r="I4976" s="8">
        <v>309.65650000000397</v>
      </c>
      <c r="J4976" s="8">
        <v>211.694999999998</v>
      </c>
      <c r="K4976" s="8">
        <v>-1</v>
      </c>
      <c r="L4976" s="8">
        <v>379.91115400000399</v>
      </c>
      <c r="M4976" s="8">
        <v>233.23999399999801</v>
      </c>
    </row>
    <row r="4977" spans="1:13" ht="15.75" x14ac:dyDescent="0.25">
      <c r="A4977" s="6">
        <v>44733.690972222219</v>
      </c>
      <c r="B4977" s="7" t="s">
        <v>95</v>
      </c>
      <c r="C4977" s="7">
        <v>2</v>
      </c>
      <c r="D4977" s="7" t="s">
        <v>1558</v>
      </c>
      <c r="E4977" s="8">
        <v>4.8</v>
      </c>
      <c r="F4977" s="8">
        <v>4.9000000000000004</v>
      </c>
      <c r="G4977" s="13">
        <v>4</v>
      </c>
      <c r="H4977" s="8">
        <v>-1</v>
      </c>
      <c r="I4977" s="8">
        <v>308.65650000000397</v>
      </c>
      <c r="J4977" s="8">
        <v>212.694999999998</v>
      </c>
      <c r="K4977" s="8">
        <v>-1</v>
      </c>
      <c r="L4977" s="8">
        <v>378.91115400000399</v>
      </c>
      <c r="M4977" s="8">
        <v>234.23999399999801</v>
      </c>
    </row>
    <row r="4978" spans="1:13" ht="15.75" x14ac:dyDescent="0.25">
      <c r="A4978" s="6">
        <v>44733.690972222219</v>
      </c>
      <c r="B4978" s="7" t="s">
        <v>95</v>
      </c>
      <c r="C4978" s="7">
        <v>1</v>
      </c>
      <c r="D4978" s="7" t="s">
        <v>4262</v>
      </c>
      <c r="E4978" s="8">
        <v>5.0389999999999997</v>
      </c>
      <c r="F4978" s="8">
        <v>4.9000000000000004</v>
      </c>
      <c r="G4978" s="13">
        <v>3</v>
      </c>
      <c r="H4978" s="8">
        <v>-1</v>
      </c>
      <c r="I4978" s="8">
        <v>307.65650000000397</v>
      </c>
      <c r="J4978" s="8">
        <v>213.694999999998</v>
      </c>
      <c r="K4978" s="8">
        <v>-1</v>
      </c>
      <c r="L4978" s="8">
        <v>377.91115400000399</v>
      </c>
      <c r="M4978" s="8">
        <v>235.23999399999801</v>
      </c>
    </row>
    <row r="4979" spans="1:13" ht="15.75" x14ac:dyDescent="0.25">
      <c r="A4979" s="6">
        <v>44733.798611111109</v>
      </c>
      <c r="B4979" s="7" t="s">
        <v>32</v>
      </c>
      <c r="C4979" s="7">
        <v>4</v>
      </c>
      <c r="D4979" s="7" t="s">
        <v>4369</v>
      </c>
      <c r="E4979" s="8">
        <v>4.7859999999999996</v>
      </c>
      <c r="F4979" s="8">
        <v>4.5999999999999996</v>
      </c>
      <c r="G4979" s="13">
        <v>1</v>
      </c>
      <c r="H4979" s="8">
        <v>3.71</v>
      </c>
      <c r="I4979" s="8">
        <v>311.36650000000401</v>
      </c>
      <c r="J4979" s="8">
        <v>209.984999999998</v>
      </c>
      <c r="K4979" s="8">
        <v>3.53</v>
      </c>
      <c r="L4979" s="8">
        <v>381.44115400000402</v>
      </c>
      <c r="M4979" s="8">
        <v>231.70999399999801</v>
      </c>
    </row>
    <row r="4980" spans="1:13" ht="15.75" x14ac:dyDescent="0.25">
      <c r="A4980" s="6">
        <v>44735.572916666664</v>
      </c>
      <c r="B4980" s="7" t="s">
        <v>99</v>
      </c>
      <c r="C4980" s="7">
        <v>1</v>
      </c>
      <c r="D4980" s="7" t="s">
        <v>507</v>
      </c>
      <c r="E4980" s="8">
        <v>3.45</v>
      </c>
      <c r="F4980" s="8">
        <v>3.75</v>
      </c>
      <c r="G4980" s="13">
        <v>1</v>
      </c>
      <c r="H4980" s="8">
        <v>2.4</v>
      </c>
      <c r="I4980" s="8">
        <v>313.76650000000399</v>
      </c>
      <c r="J4980" s="8">
        <v>207.58499999999799</v>
      </c>
      <c r="K4980" s="8">
        <v>2.69</v>
      </c>
      <c r="L4980" s="8">
        <v>384.13115400000402</v>
      </c>
      <c r="M4980" s="8">
        <v>229.01999399999801</v>
      </c>
    </row>
    <row r="4981" spans="1:13" ht="15.75" x14ac:dyDescent="0.25">
      <c r="A4981" s="6">
        <v>44735.607638888891</v>
      </c>
      <c r="B4981" s="7" t="s">
        <v>16</v>
      </c>
      <c r="C4981" s="7">
        <v>3</v>
      </c>
      <c r="D4981" s="7" t="s">
        <v>3973</v>
      </c>
      <c r="E4981" s="8">
        <v>5.2210000000000001</v>
      </c>
      <c r="F4981" s="8">
        <v>5.3</v>
      </c>
      <c r="G4981" s="13">
        <v>6</v>
      </c>
      <c r="H4981" s="8">
        <v>-1</v>
      </c>
      <c r="I4981" s="8">
        <v>312.76650000000399</v>
      </c>
      <c r="J4981" s="8">
        <v>208.58499999999799</v>
      </c>
      <c r="K4981" s="8">
        <v>-1</v>
      </c>
      <c r="L4981" s="8">
        <v>383.13115400000402</v>
      </c>
      <c r="M4981" s="8">
        <v>230.01999399999801</v>
      </c>
    </row>
    <row r="4982" spans="1:13" ht="15.75" x14ac:dyDescent="0.25">
      <c r="A4982" s="6">
        <v>44735.631944444445</v>
      </c>
      <c r="B4982" s="7" t="s">
        <v>16</v>
      </c>
      <c r="C4982" s="7">
        <v>2</v>
      </c>
      <c r="D4982" s="7" t="s">
        <v>4370</v>
      </c>
      <c r="E4982" s="8">
        <v>9.3819999999999997</v>
      </c>
      <c r="F4982" s="8">
        <v>9.4</v>
      </c>
      <c r="G4982" s="13">
        <v>4</v>
      </c>
      <c r="H4982" s="8">
        <v>-1</v>
      </c>
      <c r="I4982" s="8">
        <v>311.76650000000399</v>
      </c>
      <c r="J4982" s="8">
        <v>209.58499999999799</v>
      </c>
      <c r="K4982" s="8">
        <v>-1</v>
      </c>
      <c r="L4982" s="8">
        <v>382.13115400000402</v>
      </c>
      <c r="M4982" s="8">
        <v>231.01999399999801</v>
      </c>
    </row>
    <row r="4983" spans="1:13" ht="15.75" x14ac:dyDescent="0.25">
      <c r="A4983" s="6">
        <v>44735.680555555555</v>
      </c>
      <c r="B4983" s="7" t="s">
        <v>16</v>
      </c>
      <c r="C4983" s="7">
        <v>3</v>
      </c>
      <c r="D4983" s="7" t="s">
        <v>1907</v>
      </c>
      <c r="E4983" s="8">
        <v>4</v>
      </c>
      <c r="F4983" s="8">
        <v>4</v>
      </c>
      <c r="G4983" s="13">
        <v>2</v>
      </c>
      <c r="H4983" s="8">
        <v>-1.02</v>
      </c>
      <c r="I4983" s="8">
        <v>310.746500000004</v>
      </c>
      <c r="J4983" s="8">
        <v>210.604999999998</v>
      </c>
      <c r="K4983" s="8">
        <v>-1.0249999999999999</v>
      </c>
      <c r="L4983" s="8">
        <v>381.10615400000398</v>
      </c>
      <c r="M4983" s="8">
        <v>232.04499399999801</v>
      </c>
    </row>
    <row r="4984" spans="1:13" ht="15.75" x14ac:dyDescent="0.25">
      <c r="A4984" s="6">
        <v>44735.680555555555</v>
      </c>
      <c r="B4984" s="7" t="s">
        <v>16</v>
      </c>
      <c r="C4984" s="7">
        <v>2</v>
      </c>
      <c r="D4984" s="7" t="s">
        <v>720</v>
      </c>
      <c r="E4984" s="8">
        <v>3.9580000000000002</v>
      </c>
      <c r="F4984" s="8">
        <v>4.5</v>
      </c>
      <c r="G4984" s="13">
        <v>1</v>
      </c>
      <c r="H4984" s="8">
        <v>2.94</v>
      </c>
      <c r="I4984" s="8">
        <v>313.686500000004</v>
      </c>
      <c r="J4984" s="8">
        <v>207.664999999998</v>
      </c>
      <c r="K4984" s="8">
        <v>3.4750000000000001</v>
      </c>
      <c r="L4984" s="8">
        <v>384.58115400000401</v>
      </c>
      <c r="M4984" s="8">
        <v>228.56999399999799</v>
      </c>
    </row>
    <row r="4985" spans="1:13" ht="15.75" x14ac:dyDescent="0.25">
      <c r="A4985" s="6">
        <v>44735.739583333336</v>
      </c>
      <c r="B4985" s="7" t="s">
        <v>19</v>
      </c>
      <c r="C4985" s="7">
        <v>5</v>
      </c>
      <c r="D4985" s="7" t="s">
        <v>1953</v>
      </c>
      <c r="E4985" s="8">
        <v>3.55</v>
      </c>
      <c r="F4985" s="8">
        <v>3.75</v>
      </c>
      <c r="G4985" s="13">
        <v>2</v>
      </c>
      <c r="H4985" s="8">
        <v>-1.02</v>
      </c>
      <c r="I4985" s="8">
        <v>312.66650000000402</v>
      </c>
      <c r="J4985" s="8">
        <v>208.68499999999801</v>
      </c>
      <c r="K4985" s="8">
        <v>-1.02</v>
      </c>
      <c r="L4985" s="8">
        <v>383.56115400000402</v>
      </c>
      <c r="M4985" s="8">
        <v>229.589993999998</v>
      </c>
    </row>
    <row r="4986" spans="1:13" ht="15.75" x14ac:dyDescent="0.25">
      <c r="A4986" s="6">
        <v>44735.739583333336</v>
      </c>
      <c r="B4986" s="7" t="s">
        <v>19</v>
      </c>
      <c r="C4986" s="7">
        <v>4</v>
      </c>
      <c r="D4986" s="7" t="s">
        <v>4371</v>
      </c>
      <c r="E4986" s="8">
        <v>3.9</v>
      </c>
      <c r="F4986" s="8">
        <v>3.75</v>
      </c>
      <c r="G4986" s="13">
        <v>1</v>
      </c>
      <c r="H4986" s="8">
        <v>2.88</v>
      </c>
      <c r="I4986" s="8">
        <v>315.54650000000402</v>
      </c>
      <c r="J4986" s="8">
        <v>205.80499999999799</v>
      </c>
      <c r="K4986" s="8">
        <v>2.73</v>
      </c>
      <c r="L4986" s="8">
        <v>386.29115400000398</v>
      </c>
      <c r="M4986" s="8">
        <v>226.85999399999801</v>
      </c>
    </row>
    <row r="4987" spans="1:13" ht="15.75" x14ac:dyDescent="0.25">
      <c r="A4987" s="6">
        <v>44735.770833333336</v>
      </c>
      <c r="B4987" s="7" t="s">
        <v>48</v>
      </c>
      <c r="C4987" s="7">
        <v>3</v>
      </c>
      <c r="D4987" s="7" t="s">
        <v>4234</v>
      </c>
      <c r="E4987" s="8">
        <v>4.7389999999999999</v>
      </c>
      <c r="F4987" s="8">
        <v>4.8</v>
      </c>
      <c r="G4987" s="13">
        <v>4</v>
      </c>
      <c r="H4987" s="8">
        <v>-1</v>
      </c>
      <c r="I4987" s="8">
        <v>314.54650000000402</v>
      </c>
      <c r="J4987" s="8">
        <v>206.80499999999799</v>
      </c>
      <c r="K4987" s="8">
        <v>-1</v>
      </c>
      <c r="L4987" s="8">
        <v>385.29115400000398</v>
      </c>
      <c r="M4987" s="8">
        <v>227.85999399999801</v>
      </c>
    </row>
    <row r="4988" spans="1:13" ht="15.75" x14ac:dyDescent="0.25">
      <c r="A4988" s="6">
        <v>44735.833333333336</v>
      </c>
      <c r="B4988" s="7" t="s">
        <v>48</v>
      </c>
      <c r="C4988" s="7">
        <v>1</v>
      </c>
      <c r="D4988" s="7" t="s">
        <v>3681</v>
      </c>
      <c r="E4988" s="8">
        <v>5.6</v>
      </c>
      <c r="F4988" s="8">
        <v>5.9</v>
      </c>
      <c r="G4988" s="13">
        <v>2</v>
      </c>
      <c r="H4988" s="8">
        <v>-1</v>
      </c>
      <c r="I4988" s="8">
        <v>313.54650000000402</v>
      </c>
      <c r="J4988" s="8">
        <v>207.80499999999799</v>
      </c>
      <c r="K4988" s="8">
        <v>-1</v>
      </c>
      <c r="L4988" s="8">
        <v>384.29115400000398</v>
      </c>
      <c r="M4988" s="8">
        <v>228.85999399999801</v>
      </c>
    </row>
    <row r="4989" spans="1:13" ht="15.75" x14ac:dyDescent="0.25">
      <c r="A4989" s="6">
        <v>44735.84375</v>
      </c>
      <c r="B4989" s="7" t="s">
        <v>19</v>
      </c>
      <c r="C4989" s="7">
        <v>3</v>
      </c>
      <c r="D4989" s="7" t="s">
        <v>4372</v>
      </c>
      <c r="E4989" s="8">
        <v>4.0220000000000002</v>
      </c>
      <c r="F4989" s="8">
        <v>3.9</v>
      </c>
      <c r="G4989" s="13">
        <v>3</v>
      </c>
      <c r="H4989" s="8">
        <v>-1</v>
      </c>
      <c r="I4989" s="8">
        <v>312.54650000000402</v>
      </c>
      <c r="J4989" s="8">
        <v>208.80499999999799</v>
      </c>
      <c r="K4989" s="8">
        <v>-1</v>
      </c>
      <c r="L4989" s="8">
        <v>383.29115400000398</v>
      </c>
      <c r="M4989" s="8">
        <v>229.85999399999801</v>
      </c>
    </row>
    <row r="4990" spans="1:13" ht="15.75" x14ac:dyDescent="0.25">
      <c r="A4990" s="6">
        <v>44737.541666666664</v>
      </c>
      <c r="B4990" s="7" t="s">
        <v>16</v>
      </c>
      <c r="C4990" s="7">
        <v>1</v>
      </c>
      <c r="D4990" s="7" t="s">
        <v>4373</v>
      </c>
      <c r="E4990" s="8">
        <v>4.0999999999999996</v>
      </c>
      <c r="F4990" s="8">
        <v>4.5999999999999996</v>
      </c>
      <c r="G4990" s="13">
        <v>5</v>
      </c>
      <c r="H4990" s="8">
        <v>-1</v>
      </c>
      <c r="I4990" s="8">
        <v>311.54650000000402</v>
      </c>
      <c r="J4990" s="8">
        <v>209.80499999999799</v>
      </c>
      <c r="K4990" s="8">
        <v>-1</v>
      </c>
      <c r="L4990" s="8">
        <v>382.29115400000398</v>
      </c>
      <c r="M4990" s="8">
        <v>230.85999399999801</v>
      </c>
    </row>
    <row r="4991" spans="1:13" ht="15.75" x14ac:dyDescent="0.25">
      <c r="A4991" s="6">
        <v>44737.5625</v>
      </c>
      <c r="B4991" s="7" t="s">
        <v>16</v>
      </c>
      <c r="C4991" s="7">
        <v>2</v>
      </c>
      <c r="D4991" s="7" t="s">
        <v>1818</v>
      </c>
      <c r="E4991" s="8">
        <v>5.1769999999999996</v>
      </c>
      <c r="F4991" s="8">
        <v>4.7</v>
      </c>
      <c r="G4991" s="13">
        <v>5</v>
      </c>
      <c r="H4991" s="8">
        <v>-1</v>
      </c>
      <c r="I4991" s="8">
        <v>310.54650000000402</v>
      </c>
      <c r="J4991" s="8">
        <v>210.80499999999799</v>
      </c>
      <c r="K4991" s="8">
        <v>-1</v>
      </c>
      <c r="L4991" s="8">
        <v>381.29115400000398</v>
      </c>
      <c r="M4991" s="8">
        <v>231.85999399999801</v>
      </c>
    </row>
    <row r="4992" spans="1:13" ht="15.75" x14ac:dyDescent="0.25">
      <c r="A4992" s="6">
        <v>44737.579861111109</v>
      </c>
      <c r="B4992" s="7" t="s">
        <v>106</v>
      </c>
      <c r="C4992" s="7">
        <v>2</v>
      </c>
      <c r="D4992" s="7" t="s">
        <v>4374</v>
      </c>
      <c r="E4992" s="8">
        <v>4.8</v>
      </c>
      <c r="F4992" s="8">
        <v>4.3</v>
      </c>
      <c r="G4992" s="13">
        <v>8</v>
      </c>
      <c r="H4992" s="8">
        <v>-1</v>
      </c>
      <c r="I4992" s="8">
        <v>309.54650000000402</v>
      </c>
      <c r="J4992" s="8">
        <v>211.80499999999799</v>
      </c>
      <c r="K4992" s="8">
        <v>-1</v>
      </c>
      <c r="L4992" s="8">
        <v>380.29115400000398</v>
      </c>
      <c r="M4992" s="8">
        <v>232.85999399999801</v>
      </c>
    </row>
    <row r="4993" spans="1:13" ht="15.75" x14ac:dyDescent="0.25">
      <c r="A4993" s="6">
        <v>44737.604166666664</v>
      </c>
      <c r="B4993" s="7" t="s">
        <v>106</v>
      </c>
      <c r="C4993" s="7">
        <v>9</v>
      </c>
      <c r="D4993" s="7" t="s">
        <v>4375</v>
      </c>
      <c r="E4993" s="8">
        <v>3.45</v>
      </c>
      <c r="F4993" s="8">
        <v>3.5</v>
      </c>
      <c r="G4993" s="13">
        <v>4</v>
      </c>
      <c r="H4993" s="8">
        <v>-1</v>
      </c>
      <c r="I4993" s="8">
        <v>308.54650000000402</v>
      </c>
      <c r="J4993" s="8">
        <v>212.80499999999799</v>
      </c>
      <c r="K4993" s="8">
        <v>-1</v>
      </c>
      <c r="L4993" s="8">
        <v>379.29115400000398</v>
      </c>
      <c r="M4993" s="8">
        <v>233.85999399999801</v>
      </c>
    </row>
    <row r="4994" spans="1:13" ht="15.75" x14ac:dyDescent="0.25">
      <c r="A4994" s="6">
        <v>44737.604166666664</v>
      </c>
      <c r="B4994" s="7" t="s">
        <v>106</v>
      </c>
      <c r="C4994" s="7">
        <v>7</v>
      </c>
      <c r="D4994" s="7" t="s">
        <v>1909</v>
      </c>
      <c r="E4994" s="8">
        <v>4.5789999999999997</v>
      </c>
      <c r="F4994" s="8">
        <v>4.5999999999999996</v>
      </c>
      <c r="G4994" s="13">
        <v>2</v>
      </c>
      <c r="H4994" s="8">
        <v>-1</v>
      </c>
      <c r="I4994" s="8">
        <v>307.54650000000402</v>
      </c>
      <c r="J4994" s="8">
        <v>213.80499999999799</v>
      </c>
      <c r="K4994" s="8">
        <v>-1</v>
      </c>
      <c r="L4994" s="8">
        <v>378.29115400000398</v>
      </c>
      <c r="M4994" s="8">
        <v>234.85999399999801</v>
      </c>
    </row>
    <row r="4995" spans="1:13" ht="15.75" x14ac:dyDescent="0.25">
      <c r="A4995" s="6">
        <v>44737.684027777781</v>
      </c>
      <c r="B4995" s="7" t="s">
        <v>16</v>
      </c>
      <c r="C4995" s="7">
        <v>4</v>
      </c>
      <c r="D4995" s="7" t="s">
        <v>4376</v>
      </c>
      <c r="E4995" s="8">
        <v>2.99</v>
      </c>
      <c r="F4995" s="8">
        <v>4</v>
      </c>
      <c r="G4995" s="13">
        <v>3</v>
      </c>
      <c r="H4995" s="8">
        <v>-1</v>
      </c>
      <c r="I4995" s="8">
        <v>306.54650000000402</v>
      </c>
      <c r="J4995" s="8">
        <v>214.80499999999799</v>
      </c>
      <c r="K4995" s="8">
        <v>-1</v>
      </c>
      <c r="L4995" s="8">
        <v>377.29115400000398</v>
      </c>
      <c r="M4995" s="8">
        <v>235.85999399999801</v>
      </c>
    </row>
    <row r="4996" spans="1:13" ht="15.75" x14ac:dyDescent="0.25">
      <c r="A4996" s="6">
        <v>44737.722222222219</v>
      </c>
      <c r="B4996" s="7" t="s">
        <v>106</v>
      </c>
      <c r="C4996" s="7">
        <v>2</v>
      </c>
      <c r="D4996" s="7" t="s">
        <v>1942</v>
      </c>
      <c r="E4996" s="8">
        <v>3.633</v>
      </c>
      <c r="F4996" s="8">
        <v>3.85</v>
      </c>
      <c r="G4996" s="13">
        <v>2</v>
      </c>
      <c r="H4996" s="8">
        <v>-1</v>
      </c>
      <c r="I4996" s="8">
        <v>305.54650000000402</v>
      </c>
      <c r="J4996" s="8">
        <v>215.80499999999799</v>
      </c>
      <c r="K4996" s="8">
        <v>-1</v>
      </c>
      <c r="L4996" s="8">
        <v>376.29115400000398</v>
      </c>
      <c r="M4996" s="8">
        <v>236.85999399999801</v>
      </c>
    </row>
    <row r="4997" spans="1:13" ht="15.75" x14ac:dyDescent="0.25">
      <c r="A4997" s="6">
        <v>44737.739583333336</v>
      </c>
      <c r="B4997" s="7" t="s">
        <v>15</v>
      </c>
      <c r="C4997" s="7">
        <v>8</v>
      </c>
      <c r="D4997" s="7" t="s">
        <v>1399</v>
      </c>
      <c r="E4997" s="8">
        <v>5.83</v>
      </c>
      <c r="F4997" s="8">
        <v>5.7</v>
      </c>
      <c r="G4997" s="13">
        <v>4</v>
      </c>
      <c r="H4997" s="8">
        <v>-1</v>
      </c>
      <c r="I4997" s="8">
        <v>304.54650000000402</v>
      </c>
      <c r="J4997" s="8">
        <v>216.80499999999799</v>
      </c>
      <c r="K4997" s="8">
        <v>-1</v>
      </c>
      <c r="L4997" s="8">
        <v>375.29115400000398</v>
      </c>
      <c r="M4997" s="8">
        <v>237.85999399999801</v>
      </c>
    </row>
    <row r="4998" spans="1:13" ht="15.75" x14ac:dyDescent="0.25">
      <c r="A4998" s="6">
        <v>44737.84375</v>
      </c>
      <c r="B4998" s="7" t="s">
        <v>15</v>
      </c>
      <c r="C4998" s="7">
        <v>3</v>
      </c>
      <c r="D4998" s="7" t="s">
        <v>4377</v>
      </c>
      <c r="E4998" s="8">
        <v>6.6689999999999996</v>
      </c>
      <c r="F4998" s="8">
        <v>6.4</v>
      </c>
      <c r="G4998" s="13">
        <v>2</v>
      </c>
      <c r="H4998" s="8">
        <v>-1</v>
      </c>
      <c r="I4998" s="8">
        <v>303.54650000000402</v>
      </c>
      <c r="J4998" s="8">
        <v>217.80499999999799</v>
      </c>
      <c r="K4998" s="8">
        <v>-1</v>
      </c>
      <c r="L4998" s="8">
        <v>374.29115400000398</v>
      </c>
      <c r="M4998" s="8">
        <v>238.85999399999801</v>
      </c>
    </row>
    <row r="4999" spans="1:13" ht="15.75" x14ac:dyDescent="0.25">
      <c r="A4999" s="6">
        <v>44738.572916666664</v>
      </c>
      <c r="B4999" s="7" t="s">
        <v>45</v>
      </c>
      <c r="C4999" s="7">
        <v>9</v>
      </c>
      <c r="D4999" s="7" t="s">
        <v>4378</v>
      </c>
      <c r="E4999" s="8">
        <v>4.95</v>
      </c>
      <c r="F4999" s="8">
        <v>3.95</v>
      </c>
      <c r="G4999" s="13">
        <v>3</v>
      </c>
      <c r="H4999" s="8">
        <v>-1</v>
      </c>
      <c r="I4999" s="8">
        <v>302.54650000000402</v>
      </c>
      <c r="J4999" s="8">
        <v>218.80499999999799</v>
      </c>
      <c r="K4999" s="8">
        <v>-1</v>
      </c>
      <c r="L4999" s="8">
        <v>373.29115400000398</v>
      </c>
      <c r="M4999" s="8">
        <v>239.85999399999801</v>
      </c>
    </row>
    <row r="5000" spans="1:13" ht="15.75" x14ac:dyDescent="0.25">
      <c r="A5000" s="6">
        <v>44738.583333333336</v>
      </c>
      <c r="B5000" s="7" t="s">
        <v>40</v>
      </c>
      <c r="C5000" s="7">
        <v>1</v>
      </c>
      <c r="D5000" s="7" t="s">
        <v>896</v>
      </c>
      <c r="E5000" s="8">
        <v>5.5919999999999996</v>
      </c>
      <c r="F5000" s="8">
        <v>5.7</v>
      </c>
      <c r="G5000" s="13">
        <v>3</v>
      </c>
      <c r="H5000" s="8">
        <v>-1</v>
      </c>
      <c r="I5000" s="8">
        <v>301.54650000000402</v>
      </c>
      <c r="J5000" s="8">
        <v>219.80499999999799</v>
      </c>
      <c r="K5000" s="8">
        <v>-1</v>
      </c>
      <c r="L5000" s="8">
        <v>372.29115400000398</v>
      </c>
      <c r="M5000" s="8">
        <v>240.85999399999801</v>
      </c>
    </row>
    <row r="5001" spans="1:13" ht="15.75" x14ac:dyDescent="0.25">
      <c r="A5001" s="6">
        <v>44738.635416666664</v>
      </c>
      <c r="B5001" s="7" t="s">
        <v>45</v>
      </c>
      <c r="C5001" s="7">
        <v>4</v>
      </c>
      <c r="D5001" s="7" t="s">
        <v>1180</v>
      </c>
      <c r="E5001" s="8">
        <v>5.306</v>
      </c>
      <c r="F5001" s="8">
        <v>5</v>
      </c>
      <c r="G5001" s="13">
        <v>5</v>
      </c>
      <c r="H5001" s="8">
        <v>-1</v>
      </c>
      <c r="I5001" s="8">
        <v>300.54650000000402</v>
      </c>
      <c r="J5001" s="8">
        <v>220.80499999999799</v>
      </c>
      <c r="K5001" s="8">
        <v>-1</v>
      </c>
      <c r="L5001" s="8">
        <v>371.29115400000398</v>
      </c>
      <c r="M5001" s="8">
        <v>241.85999399999801</v>
      </c>
    </row>
    <row r="5002" spans="1:13" ht="15.75" x14ac:dyDescent="0.25">
      <c r="A5002" s="6">
        <v>44738.638888888891</v>
      </c>
      <c r="B5002" s="7" t="s">
        <v>39</v>
      </c>
      <c r="C5002" s="7">
        <v>7</v>
      </c>
      <c r="D5002" s="7" t="s">
        <v>559</v>
      </c>
      <c r="E5002" s="8">
        <v>4.2569999999999997</v>
      </c>
      <c r="F5002" s="8">
        <v>4.3</v>
      </c>
      <c r="G5002" s="13">
        <v>7</v>
      </c>
      <c r="H5002" s="8">
        <v>-1</v>
      </c>
      <c r="I5002" s="8">
        <v>299.54650000000402</v>
      </c>
      <c r="J5002" s="8">
        <v>221.80499999999799</v>
      </c>
      <c r="K5002" s="8">
        <v>-1</v>
      </c>
      <c r="L5002" s="8">
        <v>370.29115400000398</v>
      </c>
      <c r="M5002" s="8">
        <v>242.85999399999801</v>
      </c>
    </row>
    <row r="5003" spans="1:13" ht="15.75" x14ac:dyDescent="0.25">
      <c r="A5003" s="6">
        <v>44738.673611111109</v>
      </c>
      <c r="B5003" s="7" t="s">
        <v>40</v>
      </c>
      <c r="C5003" s="7">
        <v>10</v>
      </c>
      <c r="D5003" s="7" t="s">
        <v>4379</v>
      </c>
      <c r="E5003" s="8">
        <v>4.2</v>
      </c>
      <c r="F5003" s="8">
        <v>4.4000000000000004</v>
      </c>
      <c r="G5003" s="13" t="s">
        <v>68</v>
      </c>
      <c r="H5003" s="8">
        <v>-1</v>
      </c>
      <c r="I5003" s="8">
        <v>298.54650000000402</v>
      </c>
      <c r="J5003" s="8">
        <v>222.80499999999799</v>
      </c>
      <c r="K5003" s="8">
        <v>-1</v>
      </c>
      <c r="L5003" s="8">
        <v>369.29115400000398</v>
      </c>
      <c r="M5003" s="8">
        <v>243.85999399999801</v>
      </c>
    </row>
    <row r="5004" spans="1:13" ht="15.75" x14ac:dyDescent="0.25">
      <c r="A5004" s="6">
        <v>44738.6875</v>
      </c>
      <c r="B5004" s="7" t="s">
        <v>39</v>
      </c>
      <c r="C5004" s="7">
        <v>2</v>
      </c>
      <c r="D5004" s="7" t="s">
        <v>1550</v>
      </c>
      <c r="E5004" s="8">
        <v>5.9950000000000001</v>
      </c>
      <c r="F5004" s="8">
        <v>5.4</v>
      </c>
      <c r="G5004" s="13" t="s">
        <v>68</v>
      </c>
      <c r="H5004" s="8">
        <v>-1</v>
      </c>
      <c r="I5004" s="8">
        <v>297.54650000000402</v>
      </c>
      <c r="J5004" s="8">
        <v>223.80499999999799</v>
      </c>
      <c r="K5004" s="8">
        <v>-1</v>
      </c>
      <c r="L5004" s="8">
        <v>368.29115400000398</v>
      </c>
      <c r="M5004" s="8">
        <v>244.85999399999801</v>
      </c>
    </row>
    <row r="5005" spans="1:13" ht="15.75" x14ac:dyDescent="0.25">
      <c r="A5005" s="6">
        <v>44738.694444444445</v>
      </c>
      <c r="B5005" s="7" t="s">
        <v>40</v>
      </c>
      <c r="C5005" s="7">
        <v>1</v>
      </c>
      <c r="D5005" s="7" t="s">
        <v>4380</v>
      </c>
      <c r="E5005" s="8">
        <v>5.0999999999999996</v>
      </c>
      <c r="F5005" s="8">
        <v>5.5</v>
      </c>
      <c r="G5005" s="13">
        <v>8</v>
      </c>
      <c r="H5005" s="8">
        <v>-1</v>
      </c>
      <c r="I5005" s="8">
        <v>296.54650000000402</v>
      </c>
      <c r="J5005" s="8">
        <v>224.80499999999799</v>
      </c>
      <c r="K5005" s="8">
        <v>-1</v>
      </c>
      <c r="L5005" s="8">
        <v>367.29115400000398</v>
      </c>
      <c r="M5005" s="8">
        <v>245.85999399999801</v>
      </c>
    </row>
    <row r="5006" spans="1:13" ht="15.75" x14ac:dyDescent="0.25">
      <c r="A5006" s="6">
        <v>44738.708333333336</v>
      </c>
      <c r="B5006" s="7" t="s">
        <v>39</v>
      </c>
      <c r="C5006" s="7">
        <v>2</v>
      </c>
      <c r="D5006" s="7" t="s">
        <v>4381</v>
      </c>
      <c r="E5006" s="8">
        <v>3.7490000000000001</v>
      </c>
      <c r="F5006" s="8">
        <v>4</v>
      </c>
      <c r="G5006" s="13" t="s">
        <v>68</v>
      </c>
      <c r="H5006" s="8">
        <v>-1</v>
      </c>
      <c r="I5006" s="8">
        <v>295.54650000000402</v>
      </c>
      <c r="J5006" s="8">
        <v>225.80499999999799</v>
      </c>
      <c r="K5006" s="8">
        <v>-1</v>
      </c>
      <c r="L5006" s="8">
        <v>366.29115400000398</v>
      </c>
      <c r="M5006" s="8">
        <v>246.85999399999801</v>
      </c>
    </row>
    <row r="5007" spans="1:13" ht="15.75" x14ac:dyDescent="0.25">
      <c r="A5007" s="6">
        <v>44739.65625</v>
      </c>
      <c r="B5007" s="7" t="s">
        <v>92</v>
      </c>
      <c r="C5007" s="7">
        <v>6</v>
      </c>
      <c r="D5007" s="7" t="s">
        <v>4382</v>
      </c>
      <c r="E5007" s="8">
        <v>3.8220000000000001</v>
      </c>
      <c r="F5007" s="8">
        <v>4.2</v>
      </c>
      <c r="G5007" s="13">
        <v>5</v>
      </c>
      <c r="H5007" s="8">
        <v>-1</v>
      </c>
      <c r="I5007" s="8">
        <v>294.54650000000402</v>
      </c>
      <c r="J5007" s="8">
        <v>226.80499999999799</v>
      </c>
      <c r="K5007" s="8">
        <v>-1</v>
      </c>
      <c r="L5007" s="8">
        <v>365.29115400000398</v>
      </c>
      <c r="M5007" s="8">
        <v>247.85999399999801</v>
      </c>
    </row>
    <row r="5008" spans="1:13" ht="15.75" x14ac:dyDescent="0.25">
      <c r="A5008" s="6">
        <v>44739.739583333336</v>
      </c>
      <c r="B5008" s="7" t="s">
        <v>45</v>
      </c>
      <c r="C5008" s="7">
        <v>3</v>
      </c>
      <c r="D5008" s="7" t="s">
        <v>4383</v>
      </c>
      <c r="E5008" s="8">
        <v>3.6379999999999999</v>
      </c>
      <c r="F5008" s="8">
        <v>3.8</v>
      </c>
      <c r="G5008" s="13">
        <v>1</v>
      </c>
      <c r="H5008" s="8">
        <v>2.59</v>
      </c>
      <c r="I5008" s="8">
        <v>297.13650000000399</v>
      </c>
      <c r="J5008" s="8">
        <v>224.21499999999801</v>
      </c>
      <c r="K5008" s="8">
        <v>2.73999999999999</v>
      </c>
      <c r="L5008" s="8">
        <v>368.03115400000399</v>
      </c>
      <c r="M5008" s="8">
        <v>245.119993999998</v>
      </c>
    </row>
    <row r="5009" spans="1:13" ht="15.75" x14ac:dyDescent="0.25">
      <c r="A5009" s="6">
        <v>44739.84375</v>
      </c>
      <c r="B5009" s="7" t="s">
        <v>45</v>
      </c>
      <c r="C5009" s="7">
        <v>8</v>
      </c>
      <c r="D5009" s="7" t="s">
        <v>1508</v>
      </c>
      <c r="E5009" s="8">
        <v>3.7320000000000002</v>
      </c>
      <c r="F5009" s="8">
        <v>4.0999999999999996</v>
      </c>
      <c r="G5009" s="13">
        <v>6</v>
      </c>
      <c r="H5009" s="8">
        <v>-1</v>
      </c>
      <c r="I5009" s="8">
        <v>296.13650000000399</v>
      </c>
      <c r="J5009" s="8">
        <v>225.21499999999801</v>
      </c>
      <c r="K5009" s="8">
        <v>-1</v>
      </c>
      <c r="L5009" s="8">
        <v>367.03115400000399</v>
      </c>
      <c r="M5009" s="8">
        <v>246.119993999998</v>
      </c>
    </row>
    <row r="5010" spans="1:13" ht="15.75" x14ac:dyDescent="0.25">
      <c r="A5010" s="6">
        <v>44740.659722222219</v>
      </c>
      <c r="B5010" s="7" t="s">
        <v>48</v>
      </c>
      <c r="C5010" s="7">
        <v>6</v>
      </c>
      <c r="D5010" s="7" t="s">
        <v>919</v>
      </c>
      <c r="E5010" s="8">
        <v>4.5999999999999996</v>
      </c>
      <c r="F5010" s="8">
        <v>4.7</v>
      </c>
      <c r="G5010" s="13">
        <v>2</v>
      </c>
      <c r="H5010" s="8">
        <v>-1</v>
      </c>
      <c r="I5010" s="8">
        <v>295.13650000000399</v>
      </c>
      <c r="J5010" s="8">
        <v>226.21499999999801</v>
      </c>
      <c r="K5010" s="8">
        <v>-1</v>
      </c>
      <c r="L5010" s="8">
        <v>366.03115400000399</v>
      </c>
      <c r="M5010" s="8">
        <v>247.119993999998</v>
      </c>
    </row>
    <row r="5011" spans="1:13" ht="15.75" x14ac:dyDescent="0.25">
      <c r="A5011" s="6">
        <v>44740.847222222219</v>
      </c>
      <c r="B5011" s="7" t="s">
        <v>33</v>
      </c>
      <c r="C5011" s="7">
        <v>4</v>
      </c>
      <c r="D5011" s="7" t="s">
        <v>1528</v>
      </c>
      <c r="E5011" s="8">
        <v>3.6829999999999998</v>
      </c>
      <c r="F5011" s="8">
        <v>3.95</v>
      </c>
      <c r="G5011" s="13">
        <v>9</v>
      </c>
      <c r="H5011" s="8">
        <v>-1</v>
      </c>
      <c r="I5011" s="8">
        <v>294.13650000000399</v>
      </c>
      <c r="J5011" s="8">
        <v>227.21499999999801</v>
      </c>
      <c r="K5011" s="8">
        <v>-1</v>
      </c>
      <c r="L5011" s="8">
        <v>365.03115400000399</v>
      </c>
      <c r="M5011" s="8">
        <v>248.119993999998</v>
      </c>
    </row>
    <row r="5012" spans="1:13" ht="15.75" x14ac:dyDescent="0.25">
      <c r="A5012" s="6">
        <v>44742.745138888888</v>
      </c>
      <c r="B5012" s="7" t="s">
        <v>32</v>
      </c>
      <c r="C5012" s="7">
        <v>4</v>
      </c>
      <c r="D5012" s="7" t="s">
        <v>4384</v>
      </c>
      <c r="E5012" s="8">
        <v>5</v>
      </c>
      <c r="F5012" s="8">
        <v>5</v>
      </c>
      <c r="G5012" s="13">
        <v>2</v>
      </c>
      <c r="H5012" s="8">
        <v>-1</v>
      </c>
      <c r="I5012" s="8">
        <v>293.13650000000399</v>
      </c>
      <c r="J5012" s="8">
        <v>228.21499999999801</v>
      </c>
      <c r="K5012" s="8">
        <v>-1</v>
      </c>
      <c r="L5012" s="8">
        <v>364.03115400000399</v>
      </c>
      <c r="M5012" s="8">
        <v>249.119993999998</v>
      </c>
    </row>
    <row r="5013" spans="1:13" ht="15.75" x14ac:dyDescent="0.25">
      <c r="A5013" s="6">
        <v>44742.769444444442</v>
      </c>
      <c r="B5013" s="7" t="s">
        <v>32</v>
      </c>
      <c r="C5013" s="7">
        <v>11</v>
      </c>
      <c r="D5013" s="7" t="s">
        <v>4385</v>
      </c>
      <c r="E5013" s="8">
        <v>5.0999999999999996</v>
      </c>
      <c r="F5013" s="8">
        <v>4.5</v>
      </c>
      <c r="G5013" s="13">
        <v>1</v>
      </c>
      <c r="H5013" s="8">
        <v>4.0199999999999996</v>
      </c>
      <c r="I5013" s="8">
        <v>297.15650000000397</v>
      </c>
      <c r="J5013" s="8">
        <v>224.194999999998</v>
      </c>
      <c r="K5013" s="8">
        <v>3.43</v>
      </c>
      <c r="L5013" s="8">
        <v>367.461154000004</v>
      </c>
      <c r="M5013" s="8">
        <v>245.68999399999799</v>
      </c>
    </row>
    <row r="5014" spans="1:13" ht="15.75" x14ac:dyDescent="0.25">
      <c r="A5014" s="6">
        <v>44744.644444444442</v>
      </c>
      <c r="B5014" s="7" t="s">
        <v>35</v>
      </c>
      <c r="C5014" s="7">
        <v>8</v>
      </c>
      <c r="D5014" s="7" t="s">
        <v>4386</v>
      </c>
      <c r="E5014" s="8">
        <v>4.9610000000000003</v>
      </c>
      <c r="F5014" s="8">
        <v>4.2</v>
      </c>
      <c r="G5014" s="13">
        <v>4</v>
      </c>
      <c r="H5014" s="8">
        <v>-1</v>
      </c>
      <c r="I5014" s="8">
        <v>296.15650000000397</v>
      </c>
      <c r="J5014" s="8">
        <v>225.194999999998</v>
      </c>
      <c r="K5014" s="8">
        <v>-1</v>
      </c>
      <c r="L5014" s="8">
        <v>366.461154000004</v>
      </c>
      <c r="M5014" s="8">
        <v>246.68999399999799</v>
      </c>
    </row>
    <row r="5015" spans="1:13" ht="15.75" x14ac:dyDescent="0.25">
      <c r="A5015" s="6">
        <v>44744.6875</v>
      </c>
      <c r="B5015" s="7" t="s">
        <v>19</v>
      </c>
      <c r="C5015" s="7">
        <v>3</v>
      </c>
      <c r="D5015" s="7" t="s">
        <v>4387</v>
      </c>
      <c r="E5015" s="8">
        <v>3.69</v>
      </c>
      <c r="F5015" s="8">
        <v>3.95</v>
      </c>
      <c r="G5015" s="13">
        <v>2</v>
      </c>
      <c r="H5015" s="8">
        <v>-1</v>
      </c>
      <c r="I5015" s="8">
        <v>295.15650000000397</v>
      </c>
      <c r="J5015" s="8">
        <v>226.194999999998</v>
      </c>
      <c r="K5015" s="8">
        <v>-1</v>
      </c>
      <c r="L5015" s="8">
        <v>365.461154000004</v>
      </c>
      <c r="M5015" s="8">
        <v>247.68999399999799</v>
      </c>
    </row>
    <row r="5016" spans="1:13" ht="15.75" x14ac:dyDescent="0.25">
      <c r="A5016" s="6">
        <v>44744.694444444445</v>
      </c>
      <c r="B5016" s="7" t="s">
        <v>35</v>
      </c>
      <c r="C5016" s="7">
        <v>9</v>
      </c>
      <c r="D5016" s="7" t="s">
        <v>243</v>
      </c>
      <c r="E5016" s="8">
        <v>3.7690000000000001</v>
      </c>
      <c r="F5016" s="8">
        <v>4.2</v>
      </c>
      <c r="G5016" s="13">
        <v>2</v>
      </c>
      <c r="H5016" s="8">
        <v>-1</v>
      </c>
      <c r="I5016" s="8">
        <v>294.15650000000397</v>
      </c>
      <c r="J5016" s="8">
        <v>227.194999999998</v>
      </c>
      <c r="K5016" s="8">
        <v>-1</v>
      </c>
      <c r="L5016" s="8">
        <v>364.461154000004</v>
      </c>
      <c r="M5016" s="8">
        <v>248.68999399999799</v>
      </c>
    </row>
    <row r="5017" spans="1:13" ht="15.75" x14ac:dyDescent="0.25">
      <c r="A5017" s="6">
        <v>44744.847222222219</v>
      </c>
      <c r="B5017" s="7" t="s">
        <v>83</v>
      </c>
      <c r="C5017" s="7">
        <v>1</v>
      </c>
      <c r="D5017" s="7" t="s">
        <v>4303</v>
      </c>
      <c r="E5017" s="8">
        <v>3.65</v>
      </c>
      <c r="F5017" s="8">
        <v>3.75</v>
      </c>
      <c r="G5017" s="13">
        <v>2</v>
      </c>
      <c r="H5017" s="8">
        <v>-1</v>
      </c>
      <c r="I5017" s="8">
        <v>293.15650000000397</v>
      </c>
      <c r="J5017" s="8">
        <v>228.194999999998</v>
      </c>
      <c r="K5017" s="8">
        <v>-1</v>
      </c>
      <c r="L5017" s="8">
        <v>363.461154000004</v>
      </c>
      <c r="M5017" s="8">
        <v>249.68999399999799</v>
      </c>
    </row>
    <row r="5018" spans="1:13" ht="15.75" x14ac:dyDescent="0.25">
      <c r="A5018" s="6">
        <v>44745.614583333336</v>
      </c>
      <c r="B5018" s="7" t="s">
        <v>17</v>
      </c>
      <c r="C5018" s="7">
        <v>10</v>
      </c>
      <c r="D5018" s="7" t="s">
        <v>4388</v>
      </c>
      <c r="E5018" s="8">
        <v>5</v>
      </c>
      <c r="F5018" s="8">
        <v>4.5</v>
      </c>
      <c r="G5018" s="13">
        <v>5</v>
      </c>
      <c r="H5018" s="8">
        <v>-1</v>
      </c>
      <c r="I5018" s="8">
        <v>292.15650000000397</v>
      </c>
      <c r="J5018" s="8">
        <v>229.194999999998</v>
      </c>
      <c r="K5018" s="8">
        <v>-1</v>
      </c>
      <c r="L5018" s="8">
        <v>362.461154000004</v>
      </c>
      <c r="M5018" s="8">
        <v>250.68999399999799</v>
      </c>
    </row>
    <row r="5019" spans="1:13" ht="15.75" x14ac:dyDescent="0.25">
      <c r="A5019" s="6">
        <v>44745.722222222219</v>
      </c>
      <c r="B5019" s="7" t="s">
        <v>25</v>
      </c>
      <c r="C5019" s="7">
        <v>5</v>
      </c>
      <c r="D5019" s="7" t="s">
        <v>471</v>
      </c>
      <c r="E5019" s="8">
        <v>3.8</v>
      </c>
      <c r="F5019" s="8">
        <v>3.75</v>
      </c>
      <c r="G5019" s="13">
        <v>6</v>
      </c>
      <c r="H5019" s="8">
        <v>-1</v>
      </c>
      <c r="I5019" s="8">
        <v>291.15650000000397</v>
      </c>
      <c r="J5019" s="8">
        <v>230.194999999998</v>
      </c>
      <c r="K5019" s="8">
        <v>-1</v>
      </c>
      <c r="L5019" s="8">
        <v>361.461154000004</v>
      </c>
      <c r="M5019" s="8">
        <v>251.68999399999799</v>
      </c>
    </row>
    <row r="5020" spans="1:13" ht="15.75" x14ac:dyDescent="0.25">
      <c r="A5020" s="6">
        <v>44746.663194444445</v>
      </c>
      <c r="B5020" s="7" t="s">
        <v>96</v>
      </c>
      <c r="C5020" s="7">
        <v>8</v>
      </c>
      <c r="D5020" s="7" t="s">
        <v>583</v>
      </c>
      <c r="E5020" s="8">
        <v>5.4139999999999997</v>
      </c>
      <c r="F5020" s="8">
        <v>5.0999999999999996</v>
      </c>
      <c r="G5020" s="13">
        <v>4</v>
      </c>
      <c r="H5020" s="8">
        <v>-1</v>
      </c>
      <c r="I5020" s="8">
        <v>290.15650000000397</v>
      </c>
      <c r="J5020" s="8">
        <v>231.194999999998</v>
      </c>
      <c r="K5020" s="8">
        <v>-1</v>
      </c>
      <c r="L5020" s="8">
        <v>360.461154000004</v>
      </c>
      <c r="M5020" s="8">
        <v>252.68999399999799</v>
      </c>
    </row>
    <row r="5021" spans="1:13" ht="15.75" x14ac:dyDescent="0.25">
      <c r="A5021" s="6">
        <v>44746.6875</v>
      </c>
      <c r="B5021" s="7" t="s">
        <v>96</v>
      </c>
      <c r="C5021" s="7">
        <v>1</v>
      </c>
      <c r="D5021" s="7" t="s">
        <v>1564</v>
      </c>
      <c r="E5021" s="8">
        <v>3.577</v>
      </c>
      <c r="F5021" s="8">
        <v>3.8</v>
      </c>
      <c r="G5021" s="13">
        <v>2</v>
      </c>
      <c r="H5021" s="8">
        <v>-1</v>
      </c>
      <c r="I5021" s="8">
        <v>289.15650000000397</v>
      </c>
      <c r="J5021" s="8">
        <v>232.194999999998</v>
      </c>
      <c r="K5021" s="8">
        <v>-1</v>
      </c>
      <c r="L5021" s="8">
        <v>359.461154000004</v>
      </c>
      <c r="M5021" s="8">
        <v>253.68999399999799</v>
      </c>
    </row>
    <row r="5022" spans="1:13" ht="15.75" x14ac:dyDescent="0.25">
      <c r="A5022" s="6">
        <v>44747.59375</v>
      </c>
      <c r="B5022" s="7" t="s">
        <v>92</v>
      </c>
      <c r="C5022" s="7">
        <v>9</v>
      </c>
      <c r="D5022" s="7" t="s">
        <v>1523</v>
      </c>
      <c r="E5022" s="8">
        <v>4.1559999999999997</v>
      </c>
      <c r="F5022" s="8">
        <v>4.4000000000000004</v>
      </c>
      <c r="G5022" s="13">
        <v>2</v>
      </c>
      <c r="H5022" s="8">
        <v>-1</v>
      </c>
      <c r="I5022" s="8">
        <v>288.15650000000397</v>
      </c>
      <c r="J5022" s="8">
        <v>233.194999999998</v>
      </c>
      <c r="K5022" s="8">
        <v>-1</v>
      </c>
      <c r="L5022" s="8">
        <v>358.461154000004</v>
      </c>
      <c r="M5022" s="8">
        <v>254.68999399999799</v>
      </c>
    </row>
    <row r="5023" spans="1:13" ht="15.75" x14ac:dyDescent="0.25">
      <c r="A5023" s="6">
        <v>44747.71875</v>
      </c>
      <c r="B5023" s="7" t="s">
        <v>92</v>
      </c>
      <c r="C5023" s="7">
        <v>4</v>
      </c>
      <c r="D5023" s="7" t="s">
        <v>1678</v>
      </c>
      <c r="E5023" s="8">
        <v>4.117</v>
      </c>
      <c r="F5023" s="8">
        <v>4.2</v>
      </c>
      <c r="G5023" s="13">
        <v>1</v>
      </c>
      <c r="H5023" s="8">
        <v>3.06</v>
      </c>
      <c r="I5023" s="8">
        <v>291.21650000000398</v>
      </c>
      <c r="J5023" s="8">
        <v>230.134999999998</v>
      </c>
      <c r="K5023" s="8">
        <v>3.14</v>
      </c>
      <c r="L5023" s="8">
        <v>361.60115400000399</v>
      </c>
      <c r="M5023" s="8">
        <v>251.54999399999801</v>
      </c>
    </row>
    <row r="5024" spans="1:13" ht="15.75" x14ac:dyDescent="0.25">
      <c r="A5024" s="6">
        <v>44747.826388888891</v>
      </c>
      <c r="B5024" s="7" t="s">
        <v>108</v>
      </c>
      <c r="C5024" s="7">
        <v>9</v>
      </c>
      <c r="D5024" s="7" t="s">
        <v>4389</v>
      </c>
      <c r="E5024" s="8">
        <v>5.2</v>
      </c>
      <c r="F5024" s="8">
        <v>4.8</v>
      </c>
      <c r="G5024" s="13">
        <v>1</v>
      </c>
      <c r="H5024" s="8">
        <v>4.12</v>
      </c>
      <c r="I5024" s="8">
        <v>295.33650000000398</v>
      </c>
      <c r="J5024" s="8">
        <v>226.014999999998</v>
      </c>
      <c r="K5024" s="8">
        <v>3.71999999999999</v>
      </c>
      <c r="L5024" s="8">
        <v>365.32115400000401</v>
      </c>
      <c r="M5024" s="8">
        <v>247.82999399999801</v>
      </c>
    </row>
    <row r="5025" spans="1:13" ht="15.75" x14ac:dyDescent="0.25">
      <c r="A5025" s="6">
        <v>44747.833333333336</v>
      </c>
      <c r="B5025" s="7" t="s">
        <v>40</v>
      </c>
      <c r="C5025" s="7">
        <v>2</v>
      </c>
      <c r="D5025" s="7" t="s">
        <v>1821</v>
      </c>
      <c r="E5025" s="8">
        <v>3.8239999999999998</v>
      </c>
      <c r="F5025" s="8">
        <v>3.75</v>
      </c>
      <c r="G5025" s="13">
        <v>2</v>
      </c>
      <c r="H5025" s="8">
        <v>-1</v>
      </c>
      <c r="I5025" s="8">
        <v>294.33650000000398</v>
      </c>
      <c r="J5025" s="8">
        <v>227.014999999998</v>
      </c>
      <c r="K5025" s="8">
        <v>-1</v>
      </c>
      <c r="L5025" s="8">
        <v>364.32115400000401</v>
      </c>
      <c r="M5025" s="8">
        <v>248.82999399999801</v>
      </c>
    </row>
    <row r="5026" spans="1:13" ht="15.75" x14ac:dyDescent="0.25">
      <c r="A5026" s="6">
        <v>44747.868055555555</v>
      </c>
      <c r="B5026" s="7" t="s">
        <v>108</v>
      </c>
      <c r="C5026" s="7">
        <v>3</v>
      </c>
      <c r="D5026" s="7" t="s">
        <v>240</v>
      </c>
      <c r="E5026" s="8">
        <v>3.9</v>
      </c>
      <c r="F5026" s="8">
        <v>4</v>
      </c>
      <c r="G5026" s="13">
        <v>2</v>
      </c>
      <c r="H5026" s="8">
        <v>-1</v>
      </c>
      <c r="I5026" s="8">
        <v>293.33650000000398</v>
      </c>
      <c r="J5026" s="8">
        <v>228.014999999998</v>
      </c>
      <c r="K5026" s="8">
        <v>-1</v>
      </c>
      <c r="L5026" s="8">
        <v>363.32115400000401</v>
      </c>
      <c r="M5026" s="8">
        <v>249.82999399999801</v>
      </c>
    </row>
    <row r="5027" spans="1:13" ht="15.75" x14ac:dyDescent="0.25">
      <c r="A5027" s="6">
        <v>44749.614583333336</v>
      </c>
      <c r="B5027" s="7" t="s">
        <v>83</v>
      </c>
      <c r="C5027" s="7">
        <v>5</v>
      </c>
      <c r="D5027" s="7" t="s">
        <v>4390</v>
      </c>
      <c r="E5027" s="8">
        <v>4.0919999999999996</v>
      </c>
      <c r="F5027" s="8">
        <v>4.4000000000000004</v>
      </c>
      <c r="G5027" s="13">
        <v>1</v>
      </c>
      <c r="H5027" s="8">
        <v>3.03</v>
      </c>
      <c r="I5027" s="8">
        <v>296.36650000000401</v>
      </c>
      <c r="J5027" s="8">
        <v>224.984999999998</v>
      </c>
      <c r="K5027" s="8">
        <v>3.33</v>
      </c>
      <c r="L5027" s="8">
        <v>366.651154000004</v>
      </c>
      <c r="M5027" s="8">
        <v>246.499993999998</v>
      </c>
    </row>
    <row r="5028" spans="1:13" ht="15.75" x14ac:dyDescent="0.25">
      <c r="A5028" s="6">
        <v>44749.638888888891</v>
      </c>
      <c r="B5028" s="7" t="s">
        <v>83</v>
      </c>
      <c r="C5028" s="7">
        <v>2</v>
      </c>
      <c r="D5028" s="7" t="s">
        <v>4391</v>
      </c>
      <c r="E5028" s="8">
        <v>4.6849999999999996</v>
      </c>
      <c r="F5028" s="8">
        <v>4.2</v>
      </c>
      <c r="G5028" s="13">
        <v>1</v>
      </c>
      <c r="H5028" s="8">
        <v>3.62</v>
      </c>
      <c r="I5028" s="8">
        <v>299.98650000000401</v>
      </c>
      <c r="J5028" s="8">
        <v>221.36499999999799</v>
      </c>
      <c r="K5028" s="8">
        <v>3.14</v>
      </c>
      <c r="L5028" s="8">
        <v>369.79115400000398</v>
      </c>
      <c r="M5028" s="8">
        <v>243.35999399999801</v>
      </c>
    </row>
    <row r="5029" spans="1:13" ht="15.75" x14ac:dyDescent="0.25">
      <c r="A5029" s="6">
        <v>44749.663194444445</v>
      </c>
      <c r="B5029" s="7" t="s">
        <v>83</v>
      </c>
      <c r="C5029" s="7">
        <v>7</v>
      </c>
      <c r="D5029" s="7" t="s">
        <v>1819</v>
      </c>
      <c r="E5029" s="8">
        <v>4.3</v>
      </c>
      <c r="F5029" s="8">
        <v>4.3</v>
      </c>
      <c r="G5029" s="13">
        <v>2</v>
      </c>
      <c r="H5029" s="8">
        <v>-1</v>
      </c>
      <c r="I5029" s="8">
        <v>298.98650000000401</v>
      </c>
      <c r="J5029" s="8">
        <v>222.36499999999799</v>
      </c>
      <c r="K5029" s="8">
        <v>-1</v>
      </c>
      <c r="L5029" s="8">
        <v>368.79115400000398</v>
      </c>
      <c r="M5029" s="8">
        <v>244.35999399999801</v>
      </c>
    </row>
    <row r="5030" spans="1:13" ht="15.75" x14ac:dyDescent="0.25">
      <c r="A5030" s="6">
        <v>44749.786805555559</v>
      </c>
      <c r="B5030" s="7" t="s">
        <v>109</v>
      </c>
      <c r="C5030" s="7">
        <v>1</v>
      </c>
      <c r="D5030" s="7" t="s">
        <v>508</v>
      </c>
      <c r="E5030" s="8">
        <v>4.9420000000000002</v>
      </c>
      <c r="F5030" s="8">
        <v>4.5</v>
      </c>
      <c r="G5030" s="13">
        <v>4</v>
      </c>
      <c r="H5030" s="8">
        <v>-1</v>
      </c>
      <c r="I5030" s="8">
        <v>297.98650000000401</v>
      </c>
      <c r="J5030" s="8">
        <v>223.36499999999799</v>
      </c>
      <c r="K5030" s="8">
        <v>-1</v>
      </c>
      <c r="L5030" s="8">
        <v>367.79115400000398</v>
      </c>
      <c r="M5030" s="8">
        <v>245.35999399999801</v>
      </c>
    </row>
    <row r="5031" spans="1:13" ht="15.75" x14ac:dyDescent="0.25">
      <c r="A5031" s="6">
        <v>44749.797222222223</v>
      </c>
      <c r="B5031" s="7" t="s">
        <v>32</v>
      </c>
      <c r="C5031" s="7">
        <v>8</v>
      </c>
      <c r="D5031" s="7" t="s">
        <v>175</v>
      </c>
      <c r="E5031" s="8">
        <v>4</v>
      </c>
      <c r="F5031" s="8">
        <v>4.2</v>
      </c>
      <c r="G5031" s="13">
        <v>4</v>
      </c>
      <c r="H5031" s="8">
        <v>-1</v>
      </c>
      <c r="I5031" s="8">
        <v>296.98650000000401</v>
      </c>
      <c r="J5031" s="8">
        <v>224.36499999999799</v>
      </c>
      <c r="K5031" s="8">
        <v>-1</v>
      </c>
      <c r="L5031" s="8">
        <v>366.79115400000398</v>
      </c>
      <c r="M5031" s="8">
        <v>246.35999399999801</v>
      </c>
    </row>
    <row r="5032" spans="1:13" ht="15.75" x14ac:dyDescent="0.25">
      <c r="A5032" s="6">
        <v>44749.807638888888</v>
      </c>
      <c r="B5032" s="7" t="s">
        <v>109</v>
      </c>
      <c r="C5032" s="7">
        <v>1</v>
      </c>
      <c r="D5032" s="7" t="s">
        <v>46</v>
      </c>
      <c r="E5032" s="8">
        <v>4.2300000000000004</v>
      </c>
      <c r="F5032" s="8">
        <v>4.2</v>
      </c>
      <c r="G5032" s="13">
        <v>2</v>
      </c>
      <c r="H5032" s="8">
        <v>-1</v>
      </c>
      <c r="I5032" s="8">
        <v>295.98650000000401</v>
      </c>
      <c r="J5032" s="8">
        <v>225.36499999999799</v>
      </c>
      <c r="K5032" s="8">
        <v>-1</v>
      </c>
      <c r="L5032" s="8">
        <v>365.79115400000398</v>
      </c>
      <c r="M5032" s="8">
        <v>247.35999399999801</v>
      </c>
    </row>
    <row r="5033" spans="1:13" ht="15.75" x14ac:dyDescent="0.25">
      <c r="A5033" s="6">
        <v>44749.828472222223</v>
      </c>
      <c r="B5033" s="7" t="s">
        <v>109</v>
      </c>
      <c r="C5033" s="7">
        <v>1</v>
      </c>
      <c r="D5033" s="7" t="s">
        <v>866</v>
      </c>
      <c r="E5033" s="8">
        <v>5.5</v>
      </c>
      <c r="F5033" s="8">
        <v>6</v>
      </c>
      <c r="G5033" s="13">
        <v>2</v>
      </c>
      <c r="H5033" s="8">
        <v>-1</v>
      </c>
      <c r="I5033" s="8">
        <v>294.98650000000401</v>
      </c>
      <c r="J5033" s="8">
        <v>226.36499999999799</v>
      </c>
      <c r="K5033" s="8">
        <v>-1</v>
      </c>
      <c r="L5033" s="8">
        <v>364.79115400000398</v>
      </c>
      <c r="M5033" s="8">
        <v>248.35999399999801</v>
      </c>
    </row>
    <row r="5034" spans="1:13" ht="15.75" x14ac:dyDescent="0.25">
      <c r="A5034" s="6">
        <v>44749.859722222223</v>
      </c>
      <c r="B5034" s="7" t="s">
        <v>32</v>
      </c>
      <c r="C5034" s="7">
        <v>4</v>
      </c>
      <c r="D5034" s="7" t="s">
        <v>4392</v>
      </c>
      <c r="E5034" s="8">
        <v>5.8</v>
      </c>
      <c r="F5034" s="8">
        <v>5.7</v>
      </c>
      <c r="G5034" s="13">
        <v>8</v>
      </c>
      <c r="H5034" s="8">
        <v>-1</v>
      </c>
      <c r="I5034" s="8">
        <v>293.98650000000401</v>
      </c>
      <c r="J5034" s="8">
        <v>227.36499999999799</v>
      </c>
      <c r="K5034" s="8">
        <v>-1</v>
      </c>
      <c r="L5034" s="8">
        <v>363.79115400000398</v>
      </c>
      <c r="M5034" s="8">
        <v>249.35999399999801</v>
      </c>
    </row>
    <row r="5035" spans="1:13" ht="15.75" x14ac:dyDescent="0.25">
      <c r="A5035" s="6">
        <v>44751.621527777781</v>
      </c>
      <c r="B5035" s="7" t="s">
        <v>31</v>
      </c>
      <c r="C5035" s="7">
        <v>3</v>
      </c>
      <c r="D5035" s="7" t="s">
        <v>176</v>
      </c>
      <c r="E5035" s="8">
        <v>4.8940000000000001</v>
      </c>
      <c r="F5035" s="8">
        <v>4.9000000000000004</v>
      </c>
      <c r="G5035" s="13">
        <v>1</v>
      </c>
      <c r="H5035" s="8">
        <v>3.81</v>
      </c>
      <c r="I5035" s="8">
        <v>297.79650000000402</v>
      </c>
      <c r="J5035" s="8">
        <v>223.55499999999799</v>
      </c>
      <c r="K5035" s="8">
        <v>3.82</v>
      </c>
      <c r="L5035" s="8">
        <v>367.61115400000398</v>
      </c>
      <c r="M5035" s="8">
        <v>245.53999399999799</v>
      </c>
    </row>
    <row r="5036" spans="1:13" ht="15.75" x14ac:dyDescent="0.25">
      <c r="A5036" s="6">
        <v>44751.703472222223</v>
      </c>
      <c r="B5036" s="7" t="s">
        <v>106</v>
      </c>
      <c r="C5036" s="7">
        <v>2</v>
      </c>
      <c r="D5036" s="7" t="s">
        <v>4393</v>
      </c>
      <c r="E5036" s="8">
        <v>3.65</v>
      </c>
      <c r="F5036" s="8">
        <v>3.75</v>
      </c>
      <c r="G5036" s="13">
        <v>6</v>
      </c>
      <c r="H5036" s="8">
        <v>-1</v>
      </c>
      <c r="I5036" s="8">
        <v>296.79650000000402</v>
      </c>
      <c r="J5036" s="8">
        <v>224.55499999999799</v>
      </c>
      <c r="K5036" s="8">
        <v>-1</v>
      </c>
      <c r="L5036" s="8">
        <v>366.61115400000398</v>
      </c>
      <c r="M5036" s="8">
        <v>246.53999399999799</v>
      </c>
    </row>
    <row r="5037" spans="1:13" ht="15.75" x14ac:dyDescent="0.25">
      <c r="A5037" s="6">
        <v>44751.729166666664</v>
      </c>
      <c r="B5037" s="7" t="s">
        <v>106</v>
      </c>
      <c r="C5037" s="7">
        <v>4</v>
      </c>
      <c r="D5037" s="7" t="s">
        <v>242</v>
      </c>
      <c r="E5037" s="8">
        <v>3.75</v>
      </c>
      <c r="F5037" s="8">
        <v>3.75</v>
      </c>
      <c r="G5037" s="13">
        <v>4</v>
      </c>
      <c r="H5037" s="8">
        <v>-1</v>
      </c>
      <c r="I5037" s="8">
        <v>295.79650000000402</v>
      </c>
      <c r="J5037" s="8">
        <v>225.55499999999799</v>
      </c>
      <c r="K5037" s="8">
        <v>-1</v>
      </c>
      <c r="L5037" s="8">
        <v>365.61115400000398</v>
      </c>
      <c r="M5037" s="8">
        <v>247.53999399999799</v>
      </c>
    </row>
    <row r="5038" spans="1:13" ht="15.75" x14ac:dyDescent="0.25">
      <c r="A5038" s="6">
        <v>44751.84375</v>
      </c>
      <c r="B5038" s="7" t="s">
        <v>43</v>
      </c>
      <c r="C5038" s="7">
        <v>2</v>
      </c>
      <c r="D5038" s="7" t="s">
        <v>2540</v>
      </c>
      <c r="E5038" s="8">
        <v>3.952</v>
      </c>
      <c r="F5038" s="8">
        <v>4</v>
      </c>
      <c r="G5038" s="13">
        <v>1</v>
      </c>
      <c r="H5038" s="8">
        <v>2.89</v>
      </c>
      <c r="I5038" s="8">
        <v>298.686500000004</v>
      </c>
      <c r="J5038" s="8">
        <v>222.664999999998</v>
      </c>
      <c r="K5038" s="8">
        <v>2.94</v>
      </c>
      <c r="L5038" s="8">
        <v>368.55115400000398</v>
      </c>
      <c r="M5038" s="8">
        <v>244.59999399999799</v>
      </c>
    </row>
    <row r="5039" spans="1:13" ht="15.75" x14ac:dyDescent="0.25">
      <c r="A5039" s="6">
        <v>44752.632638888892</v>
      </c>
      <c r="B5039" s="7" t="s">
        <v>33</v>
      </c>
      <c r="C5039" s="7">
        <v>9</v>
      </c>
      <c r="D5039" s="7" t="s">
        <v>4394</v>
      </c>
      <c r="E5039" s="8">
        <v>4.0679999999999996</v>
      </c>
      <c r="F5039" s="8">
        <v>4.5</v>
      </c>
      <c r="G5039" s="13" t="s">
        <v>28</v>
      </c>
      <c r="H5039" s="8">
        <v>-1</v>
      </c>
      <c r="I5039" s="8">
        <v>297.686500000004</v>
      </c>
      <c r="J5039" s="8">
        <v>223.664999999998</v>
      </c>
      <c r="K5039" s="8">
        <v>-1</v>
      </c>
      <c r="L5039" s="8">
        <v>367.55115400000398</v>
      </c>
      <c r="M5039" s="8">
        <v>245.59999399999799</v>
      </c>
    </row>
    <row r="5040" spans="1:13" ht="15.75" x14ac:dyDescent="0.25">
      <c r="A5040" s="6">
        <v>44752.681250000001</v>
      </c>
      <c r="B5040" s="7" t="s">
        <v>33</v>
      </c>
      <c r="C5040" s="7">
        <v>9</v>
      </c>
      <c r="D5040" s="7" t="s">
        <v>4395</v>
      </c>
      <c r="E5040" s="8">
        <v>5.0350000000000001</v>
      </c>
      <c r="F5040" s="8">
        <v>4.9000000000000004</v>
      </c>
      <c r="G5040" s="13">
        <v>7</v>
      </c>
      <c r="H5040" s="8">
        <v>-1</v>
      </c>
      <c r="I5040" s="8">
        <v>296.686500000004</v>
      </c>
      <c r="J5040" s="8">
        <v>224.664999999998</v>
      </c>
      <c r="K5040" s="8">
        <v>-1</v>
      </c>
      <c r="L5040" s="8">
        <v>366.55115400000398</v>
      </c>
      <c r="M5040" s="8">
        <v>246.59999399999799</v>
      </c>
    </row>
    <row r="5041" spans="1:13" ht="15.75" x14ac:dyDescent="0.25">
      <c r="A5041" s="6">
        <v>44753.576388888891</v>
      </c>
      <c r="B5041" s="7" t="s">
        <v>29</v>
      </c>
      <c r="C5041" s="7">
        <v>4</v>
      </c>
      <c r="D5041" s="7" t="s">
        <v>4396</v>
      </c>
      <c r="E5041" s="8">
        <v>4.5590000000000002</v>
      </c>
      <c r="F5041" s="8">
        <v>4.2</v>
      </c>
      <c r="G5041" s="13">
        <v>8</v>
      </c>
      <c r="H5041" s="8">
        <v>-1</v>
      </c>
      <c r="I5041" s="8">
        <v>295.686500000004</v>
      </c>
      <c r="J5041" s="8">
        <v>225.664999999998</v>
      </c>
      <c r="K5041" s="8">
        <v>-1</v>
      </c>
      <c r="L5041" s="8">
        <v>365.55115400000398</v>
      </c>
      <c r="M5041" s="8">
        <v>247.59999399999799</v>
      </c>
    </row>
    <row r="5042" spans="1:13" ht="15.75" x14ac:dyDescent="0.25">
      <c r="A5042" s="6">
        <v>44753.649305555555</v>
      </c>
      <c r="B5042" s="7" t="s">
        <v>29</v>
      </c>
      <c r="C5042" s="7">
        <v>7</v>
      </c>
      <c r="D5042" s="7" t="s">
        <v>4397</v>
      </c>
      <c r="E5042" s="8">
        <v>3.55</v>
      </c>
      <c r="F5042" s="8">
        <v>3.75</v>
      </c>
      <c r="G5042" s="13">
        <v>4</v>
      </c>
      <c r="H5042" s="8">
        <v>-1</v>
      </c>
      <c r="I5042" s="8">
        <v>294.686500000004</v>
      </c>
      <c r="J5042" s="8">
        <v>226.664999999998</v>
      </c>
      <c r="K5042" s="8">
        <v>-1</v>
      </c>
      <c r="L5042" s="8">
        <v>364.55115400000398</v>
      </c>
      <c r="M5042" s="8">
        <v>248.59999399999799</v>
      </c>
    </row>
    <row r="5043" spans="1:13" ht="15.75" x14ac:dyDescent="0.25">
      <c r="A5043" s="6">
        <v>44753.65625</v>
      </c>
      <c r="B5043" s="7" t="s">
        <v>24</v>
      </c>
      <c r="C5043" s="7">
        <v>2</v>
      </c>
      <c r="D5043" s="7" t="s">
        <v>4398</v>
      </c>
      <c r="E5043" s="8">
        <v>4.8</v>
      </c>
      <c r="F5043" s="8">
        <v>4.0999999999999996</v>
      </c>
      <c r="G5043" s="13">
        <v>4</v>
      </c>
      <c r="H5043" s="8">
        <v>-1</v>
      </c>
      <c r="I5043" s="8">
        <v>293.686500000004</v>
      </c>
      <c r="J5043" s="8">
        <v>227.664999999998</v>
      </c>
      <c r="K5043" s="8">
        <v>-1</v>
      </c>
      <c r="L5043" s="8">
        <v>363.55115400000398</v>
      </c>
      <c r="M5043" s="8">
        <v>249.59999399999799</v>
      </c>
    </row>
    <row r="5044" spans="1:13" ht="15.75" x14ac:dyDescent="0.25">
      <c r="A5044" s="6">
        <v>44753.788194444445</v>
      </c>
      <c r="B5044" s="7" t="s">
        <v>67</v>
      </c>
      <c r="C5044" s="7">
        <v>11</v>
      </c>
      <c r="D5044" s="7" t="s">
        <v>4399</v>
      </c>
      <c r="E5044" s="8">
        <v>4.2</v>
      </c>
      <c r="F5044" s="8">
        <v>4.4000000000000004</v>
      </c>
      <c r="G5044" s="13">
        <v>3</v>
      </c>
      <c r="H5044" s="8">
        <v>-1</v>
      </c>
      <c r="I5044" s="8">
        <v>292.686500000004</v>
      </c>
      <c r="J5044" s="8">
        <v>228.664999999998</v>
      </c>
      <c r="K5044" s="8">
        <v>-1</v>
      </c>
      <c r="L5044" s="8">
        <v>362.55115400000398</v>
      </c>
      <c r="M5044" s="8">
        <v>250.59999399999799</v>
      </c>
    </row>
    <row r="5045" spans="1:13" ht="15.75" x14ac:dyDescent="0.25">
      <c r="A5045" s="6">
        <v>44754.694444444445</v>
      </c>
      <c r="B5045" s="7" t="s">
        <v>35</v>
      </c>
      <c r="C5045" s="7">
        <v>6</v>
      </c>
      <c r="D5045" s="7" t="s">
        <v>4400</v>
      </c>
      <c r="E5045" s="8">
        <v>3.306</v>
      </c>
      <c r="F5045" s="8">
        <v>3.8</v>
      </c>
      <c r="G5045" s="13">
        <v>2</v>
      </c>
      <c r="H5045" s="8">
        <v>-1</v>
      </c>
      <c r="I5045" s="8">
        <v>291.686500000004</v>
      </c>
      <c r="J5045" s="8">
        <v>229.664999999998</v>
      </c>
      <c r="K5045" s="8">
        <v>-1</v>
      </c>
      <c r="L5045" s="8">
        <v>361.55115400000398</v>
      </c>
      <c r="M5045" s="8">
        <v>251.59999399999799</v>
      </c>
    </row>
    <row r="5046" spans="1:13" ht="15.75" x14ac:dyDescent="0.25">
      <c r="A5046" s="6">
        <v>44754.756944444445</v>
      </c>
      <c r="B5046" s="7" t="s">
        <v>27</v>
      </c>
      <c r="C5046" s="7">
        <v>4</v>
      </c>
      <c r="D5046" s="7" t="s">
        <v>864</v>
      </c>
      <c r="E5046" s="8">
        <v>4.0970000000000004</v>
      </c>
      <c r="F5046" s="8">
        <v>4.0999999999999996</v>
      </c>
      <c r="G5046" s="13">
        <v>3</v>
      </c>
      <c r="H5046" s="8">
        <v>-1</v>
      </c>
      <c r="I5046" s="8">
        <v>290.686500000004</v>
      </c>
      <c r="J5046" s="8">
        <v>230.664999999998</v>
      </c>
      <c r="K5046" s="8">
        <v>-1</v>
      </c>
      <c r="L5046" s="8">
        <v>360.55115400000398</v>
      </c>
      <c r="M5046" s="8">
        <v>252.59999399999799</v>
      </c>
    </row>
    <row r="5047" spans="1:13" ht="15.75" x14ac:dyDescent="0.25">
      <c r="A5047" s="6">
        <v>44754.798611111109</v>
      </c>
      <c r="B5047" s="7" t="s">
        <v>27</v>
      </c>
      <c r="C5047" s="7">
        <v>3</v>
      </c>
      <c r="D5047" s="7" t="s">
        <v>4401</v>
      </c>
      <c r="E5047" s="8">
        <v>4.3</v>
      </c>
      <c r="F5047" s="8">
        <v>4.4000000000000004</v>
      </c>
      <c r="G5047" s="13">
        <v>4</v>
      </c>
      <c r="H5047" s="8">
        <v>-1</v>
      </c>
      <c r="I5047" s="8">
        <v>289.686500000004</v>
      </c>
      <c r="J5047" s="8">
        <v>231.664999999998</v>
      </c>
      <c r="K5047" s="8">
        <v>-1</v>
      </c>
      <c r="L5047" s="8">
        <v>359.55115400000398</v>
      </c>
      <c r="M5047" s="8">
        <v>253.59999399999799</v>
      </c>
    </row>
    <row r="5048" spans="1:13" ht="15.75" x14ac:dyDescent="0.25">
      <c r="A5048" s="6">
        <v>44756.763888888891</v>
      </c>
      <c r="B5048" s="7" t="s">
        <v>96</v>
      </c>
      <c r="C5048" s="7">
        <v>7</v>
      </c>
      <c r="D5048" s="7" t="s">
        <v>578</v>
      </c>
      <c r="E5048" s="8">
        <v>3.77</v>
      </c>
      <c r="F5048" s="8">
        <v>3.85</v>
      </c>
      <c r="G5048" s="13">
        <v>1</v>
      </c>
      <c r="H5048" s="8">
        <v>2.71</v>
      </c>
      <c r="I5048" s="8">
        <v>292.39650000000398</v>
      </c>
      <c r="J5048" s="8">
        <v>228.95499999999799</v>
      </c>
      <c r="K5048" s="8">
        <v>2.79</v>
      </c>
      <c r="L5048" s="8">
        <v>362.341154000004</v>
      </c>
      <c r="M5048" s="8">
        <v>250.809993999998</v>
      </c>
    </row>
    <row r="5049" spans="1:13" ht="15.75" x14ac:dyDescent="0.25">
      <c r="A5049" s="6">
        <v>44756.871527777781</v>
      </c>
      <c r="B5049" s="7" t="s">
        <v>96</v>
      </c>
      <c r="C5049" s="7">
        <v>6</v>
      </c>
      <c r="D5049" s="7" t="s">
        <v>4402</v>
      </c>
      <c r="E5049" s="8">
        <v>3.9</v>
      </c>
      <c r="F5049" s="8">
        <v>3.95</v>
      </c>
      <c r="G5049" s="13">
        <v>4</v>
      </c>
      <c r="H5049" s="8">
        <v>-1</v>
      </c>
      <c r="I5049" s="8">
        <v>291.39650000000398</v>
      </c>
      <c r="J5049" s="8">
        <v>229.95499999999799</v>
      </c>
      <c r="K5049" s="8">
        <v>-1</v>
      </c>
      <c r="L5049" s="8">
        <v>361.341154000004</v>
      </c>
      <c r="M5049" s="8">
        <v>251.809993999998</v>
      </c>
    </row>
    <row r="5050" spans="1:13" ht="15.75" x14ac:dyDescent="0.25">
      <c r="A5050" s="6">
        <v>44758.552083333336</v>
      </c>
      <c r="B5050" s="7" t="s">
        <v>32</v>
      </c>
      <c r="C5050" s="7">
        <v>4</v>
      </c>
      <c r="D5050" s="7" t="s">
        <v>4403</v>
      </c>
      <c r="E5050" s="8">
        <v>5.3</v>
      </c>
      <c r="F5050" s="8">
        <v>5.0999999999999996</v>
      </c>
      <c r="G5050" s="13">
        <v>1</v>
      </c>
      <c r="H5050" s="8">
        <v>4.21</v>
      </c>
      <c r="I5050" s="8">
        <v>295.60650000000402</v>
      </c>
      <c r="J5050" s="8">
        <v>225.74499999999799</v>
      </c>
      <c r="K5050" s="8">
        <v>4.0199999999999996</v>
      </c>
      <c r="L5050" s="8">
        <v>365.36115400000398</v>
      </c>
      <c r="M5050" s="8">
        <v>247.78999399999799</v>
      </c>
    </row>
    <row r="5051" spans="1:13" ht="15.75" x14ac:dyDescent="0.25">
      <c r="A5051" s="6">
        <v>44758.594444444447</v>
      </c>
      <c r="B5051" s="7" t="s">
        <v>16</v>
      </c>
      <c r="C5051" s="7">
        <v>2</v>
      </c>
      <c r="D5051" s="7" t="s">
        <v>377</v>
      </c>
      <c r="E5051" s="8">
        <v>3.339</v>
      </c>
      <c r="F5051" s="8">
        <v>3.85</v>
      </c>
      <c r="G5051" s="13">
        <v>1</v>
      </c>
      <c r="H5051" s="8">
        <v>2.29</v>
      </c>
      <c r="I5051" s="8">
        <v>297.89650000000398</v>
      </c>
      <c r="J5051" s="8">
        <v>223.45499999999799</v>
      </c>
      <c r="K5051" s="8">
        <v>2.79</v>
      </c>
      <c r="L5051" s="8">
        <v>368.151154000004</v>
      </c>
      <c r="M5051" s="8">
        <v>244.999993999998</v>
      </c>
    </row>
    <row r="5052" spans="1:13" ht="15.75" x14ac:dyDescent="0.25">
      <c r="A5052" s="6">
        <v>44758.673611111109</v>
      </c>
      <c r="B5052" s="7" t="s">
        <v>39</v>
      </c>
      <c r="C5052" s="7">
        <v>1</v>
      </c>
      <c r="D5052" s="7" t="s">
        <v>626</v>
      </c>
      <c r="E5052" s="8">
        <v>3.7879999999999998</v>
      </c>
      <c r="F5052" s="8">
        <v>3.75</v>
      </c>
      <c r="G5052" s="13">
        <v>3</v>
      </c>
      <c r="H5052" s="8">
        <v>-1</v>
      </c>
      <c r="I5052" s="8">
        <v>296.89650000000398</v>
      </c>
      <c r="J5052" s="8">
        <v>224.45499999999799</v>
      </c>
      <c r="K5052" s="8">
        <v>-1</v>
      </c>
      <c r="L5052" s="8">
        <v>367.151154000004</v>
      </c>
      <c r="M5052" s="8">
        <v>245.999993999998</v>
      </c>
    </row>
    <row r="5053" spans="1:13" ht="15.75" x14ac:dyDescent="0.25">
      <c r="A5053" s="6">
        <v>44758.708333333336</v>
      </c>
      <c r="B5053" s="7" t="s">
        <v>25</v>
      </c>
      <c r="C5053" s="7">
        <v>6</v>
      </c>
      <c r="D5053" s="7" t="s">
        <v>1873</v>
      </c>
      <c r="E5053" s="8">
        <v>4.226</v>
      </c>
      <c r="F5053" s="8">
        <v>4.3</v>
      </c>
      <c r="G5053" s="13">
        <v>1</v>
      </c>
      <c r="H5053" s="8">
        <v>3.17</v>
      </c>
      <c r="I5053" s="8">
        <v>300.066500000004</v>
      </c>
      <c r="J5053" s="8">
        <v>221.28499999999801</v>
      </c>
      <c r="K5053" s="8">
        <v>3.23</v>
      </c>
      <c r="L5053" s="8">
        <v>370.38115400000402</v>
      </c>
      <c r="M5053" s="8">
        <v>242.76999399999801</v>
      </c>
    </row>
    <row r="5054" spans="1:13" ht="15.75" x14ac:dyDescent="0.25">
      <c r="A5054" s="6">
        <v>44758.833333333336</v>
      </c>
      <c r="B5054" s="7" t="s">
        <v>22</v>
      </c>
      <c r="C5054" s="7">
        <v>2</v>
      </c>
      <c r="D5054" s="7" t="s">
        <v>364</v>
      </c>
      <c r="E5054" s="8">
        <v>3.7320000000000002</v>
      </c>
      <c r="F5054" s="8">
        <v>4.0999999999999996</v>
      </c>
      <c r="G5054" s="13">
        <v>6</v>
      </c>
      <c r="H5054" s="8">
        <v>-1</v>
      </c>
      <c r="I5054" s="8">
        <v>299.066500000004</v>
      </c>
      <c r="J5054" s="8">
        <v>222.28499999999801</v>
      </c>
      <c r="K5054" s="8">
        <v>-1</v>
      </c>
      <c r="L5054" s="8">
        <v>369.38115400000402</v>
      </c>
      <c r="M5054" s="8">
        <v>243.76999399999801</v>
      </c>
    </row>
    <row r="5055" spans="1:13" ht="15.75" x14ac:dyDescent="0.25">
      <c r="A5055" s="6">
        <v>44759.586805555555</v>
      </c>
      <c r="B5055" s="7" t="s">
        <v>59</v>
      </c>
      <c r="C5055" s="7">
        <v>2</v>
      </c>
      <c r="D5055" s="7" t="s">
        <v>4404</v>
      </c>
      <c r="E5055" s="8">
        <v>3.83</v>
      </c>
      <c r="F5055" s="8">
        <v>4.0999999999999996</v>
      </c>
      <c r="G5055" s="13">
        <v>4</v>
      </c>
      <c r="H5055" s="8">
        <v>-1</v>
      </c>
      <c r="I5055" s="8">
        <v>298.066500000004</v>
      </c>
      <c r="J5055" s="8">
        <v>223.28499999999801</v>
      </c>
      <c r="K5055" s="8">
        <v>-1</v>
      </c>
      <c r="L5055" s="8">
        <v>368.38115400000402</v>
      </c>
      <c r="M5055" s="8">
        <v>244.76999399999801</v>
      </c>
    </row>
    <row r="5056" spans="1:13" ht="15.75" x14ac:dyDescent="0.25">
      <c r="A5056" s="6">
        <v>44760.520833333336</v>
      </c>
      <c r="B5056" s="7" t="s">
        <v>39</v>
      </c>
      <c r="C5056" s="7">
        <v>5</v>
      </c>
      <c r="D5056" s="7" t="s">
        <v>4405</v>
      </c>
      <c r="E5056" s="8">
        <v>5.2</v>
      </c>
      <c r="F5056" s="8">
        <v>4.3</v>
      </c>
      <c r="G5056" s="13">
        <v>6</v>
      </c>
      <c r="H5056" s="8">
        <v>-1</v>
      </c>
      <c r="I5056" s="8">
        <v>297.066500000004</v>
      </c>
      <c r="J5056" s="8">
        <v>224.28499999999801</v>
      </c>
      <c r="K5056" s="8">
        <v>-1</v>
      </c>
      <c r="L5056" s="8">
        <v>367.38115400000402</v>
      </c>
      <c r="M5056" s="8">
        <v>245.76999399999801</v>
      </c>
    </row>
    <row r="5057" spans="1:13" ht="15.75" x14ac:dyDescent="0.25">
      <c r="A5057" s="6">
        <v>44760.541666666664</v>
      </c>
      <c r="B5057" s="7" t="s">
        <v>39</v>
      </c>
      <c r="C5057" s="7">
        <v>9</v>
      </c>
      <c r="D5057" s="7" t="s">
        <v>3441</v>
      </c>
      <c r="E5057" s="8">
        <v>4.4480000000000004</v>
      </c>
      <c r="F5057" s="8">
        <v>4.7</v>
      </c>
      <c r="G5057" s="13">
        <v>1</v>
      </c>
      <c r="H5057" s="8">
        <v>3.38</v>
      </c>
      <c r="I5057" s="8">
        <v>300.44650000000399</v>
      </c>
      <c r="J5057" s="8">
        <v>220.90499999999801</v>
      </c>
      <c r="K5057" s="8">
        <v>3.63</v>
      </c>
      <c r="L5057" s="8">
        <v>371.01115400000401</v>
      </c>
      <c r="M5057" s="8">
        <v>242.13999399999801</v>
      </c>
    </row>
    <row r="5058" spans="1:13" ht="15.75" x14ac:dyDescent="0.25">
      <c r="A5058" s="6">
        <v>44760.5625</v>
      </c>
      <c r="B5058" s="7" t="s">
        <v>39</v>
      </c>
      <c r="C5058" s="7">
        <v>8</v>
      </c>
      <c r="D5058" s="7" t="s">
        <v>1871</v>
      </c>
      <c r="E5058" s="8">
        <v>3.524</v>
      </c>
      <c r="F5058" s="8">
        <v>4.4000000000000004</v>
      </c>
      <c r="G5058" s="13">
        <v>3</v>
      </c>
      <c r="H5058" s="8">
        <v>-1</v>
      </c>
      <c r="I5058" s="8">
        <v>299.44650000000399</v>
      </c>
      <c r="J5058" s="8">
        <v>221.90499999999801</v>
      </c>
      <c r="K5058" s="8">
        <v>-1</v>
      </c>
      <c r="L5058" s="8">
        <v>370.01115400000401</v>
      </c>
      <c r="M5058" s="8">
        <v>243.13999399999801</v>
      </c>
    </row>
    <row r="5059" spans="1:13" ht="15.75" x14ac:dyDescent="0.25">
      <c r="A5059" s="6">
        <v>44763.552083333336</v>
      </c>
      <c r="B5059" s="7" t="s">
        <v>18</v>
      </c>
      <c r="C5059" s="7">
        <v>5</v>
      </c>
      <c r="D5059" s="7" t="s">
        <v>4406</v>
      </c>
      <c r="E5059" s="8">
        <v>4.7670000000000003</v>
      </c>
      <c r="F5059" s="8">
        <v>4.2</v>
      </c>
      <c r="G5059" s="13">
        <v>10</v>
      </c>
      <c r="H5059" s="8">
        <v>-1</v>
      </c>
      <c r="I5059" s="8">
        <v>298.44650000000399</v>
      </c>
      <c r="J5059" s="8">
        <v>222.90499999999801</v>
      </c>
      <c r="K5059" s="8">
        <v>-1</v>
      </c>
      <c r="L5059" s="8">
        <v>369.01115400000401</v>
      </c>
      <c r="M5059" s="8">
        <v>244.13999399999801</v>
      </c>
    </row>
    <row r="5060" spans="1:13" ht="15.75" x14ac:dyDescent="0.25">
      <c r="A5060" s="6">
        <v>44763.565972222219</v>
      </c>
      <c r="B5060" s="7" t="s">
        <v>96</v>
      </c>
      <c r="C5060" s="7">
        <v>6</v>
      </c>
      <c r="D5060" s="7" t="s">
        <v>4243</v>
      </c>
      <c r="E5060" s="8">
        <v>4.0999999999999996</v>
      </c>
      <c r="F5060" s="8">
        <v>3.85</v>
      </c>
      <c r="G5060" s="13">
        <v>1</v>
      </c>
      <c r="H5060" s="8">
        <v>3.04</v>
      </c>
      <c r="I5060" s="8">
        <v>301.48650000000401</v>
      </c>
      <c r="J5060" s="8">
        <v>219.86499999999799</v>
      </c>
      <c r="K5060" s="8">
        <v>2.79</v>
      </c>
      <c r="L5060" s="8">
        <v>371.80115400000398</v>
      </c>
      <c r="M5060" s="8">
        <v>241.34999399999799</v>
      </c>
    </row>
    <row r="5061" spans="1:13" ht="15.75" x14ac:dyDescent="0.25">
      <c r="A5061" s="6">
        <v>44763.590277777781</v>
      </c>
      <c r="B5061" s="7" t="s">
        <v>96</v>
      </c>
      <c r="C5061" s="7">
        <v>1</v>
      </c>
      <c r="D5061" s="7" t="s">
        <v>4407</v>
      </c>
      <c r="E5061" s="8">
        <v>3.508</v>
      </c>
      <c r="F5061" s="8">
        <v>4.8</v>
      </c>
      <c r="G5061" s="13">
        <v>4</v>
      </c>
      <c r="H5061" s="8">
        <v>-1</v>
      </c>
      <c r="I5061" s="8">
        <v>300.48650000000401</v>
      </c>
      <c r="J5061" s="8">
        <v>220.86499999999799</v>
      </c>
      <c r="K5061" s="8">
        <v>-1</v>
      </c>
      <c r="L5061" s="8">
        <v>370.80115400000398</v>
      </c>
      <c r="M5061" s="8">
        <v>242.34999399999799</v>
      </c>
    </row>
    <row r="5062" spans="1:13" ht="15.75" x14ac:dyDescent="0.25">
      <c r="A5062" s="6">
        <v>44763.649305555555</v>
      </c>
      <c r="B5062" s="7" t="s">
        <v>18</v>
      </c>
      <c r="C5062" s="7">
        <v>1</v>
      </c>
      <c r="D5062" s="7" t="s">
        <v>1947</v>
      </c>
      <c r="E5062" s="8">
        <v>3.7970000000000002</v>
      </c>
      <c r="F5062" s="8">
        <v>4.5</v>
      </c>
      <c r="G5062" s="13">
        <v>5</v>
      </c>
      <c r="H5062" s="8">
        <v>-1</v>
      </c>
      <c r="I5062" s="8">
        <v>299.48650000000401</v>
      </c>
      <c r="J5062" s="8">
        <v>221.86499999999799</v>
      </c>
      <c r="K5062" s="8">
        <v>-1</v>
      </c>
      <c r="L5062" s="8">
        <v>369.80115400000398</v>
      </c>
      <c r="M5062" s="8">
        <v>243.34999399999799</v>
      </c>
    </row>
    <row r="5063" spans="1:13" ht="15.75" x14ac:dyDescent="0.25">
      <c r="A5063" s="6">
        <v>44763.663194444445</v>
      </c>
      <c r="B5063" s="7" t="s">
        <v>96</v>
      </c>
      <c r="C5063" s="7">
        <v>2</v>
      </c>
      <c r="D5063" s="7" t="s">
        <v>4408</v>
      </c>
      <c r="E5063" s="8">
        <v>5.4569999999999999</v>
      </c>
      <c r="F5063" s="8">
        <v>5.8</v>
      </c>
      <c r="G5063" s="13">
        <v>1</v>
      </c>
      <c r="H5063" s="8">
        <v>4.37</v>
      </c>
      <c r="I5063" s="8">
        <v>303.85650000000402</v>
      </c>
      <c r="J5063" s="8">
        <v>217.49499999999799</v>
      </c>
      <c r="K5063" s="8">
        <v>4.7</v>
      </c>
      <c r="L5063" s="8">
        <v>374.50115400000402</v>
      </c>
      <c r="M5063" s="8">
        <v>238.649993999998</v>
      </c>
    </row>
    <row r="5064" spans="1:13" ht="15.75" x14ac:dyDescent="0.25">
      <c r="A5064" s="6">
        <v>44763.746527777781</v>
      </c>
      <c r="B5064" s="7" t="s">
        <v>21</v>
      </c>
      <c r="C5064" s="7">
        <v>10</v>
      </c>
      <c r="D5064" s="7" t="s">
        <v>4409</v>
      </c>
      <c r="E5064" s="8">
        <v>5.8520000000000003</v>
      </c>
      <c r="F5064" s="8">
        <v>5.2</v>
      </c>
      <c r="G5064" s="13">
        <v>3</v>
      </c>
      <c r="H5064" s="8">
        <v>-1</v>
      </c>
      <c r="I5064" s="8">
        <v>302.85650000000402</v>
      </c>
      <c r="J5064" s="8">
        <v>218.49499999999799</v>
      </c>
      <c r="K5064" s="8">
        <v>-1</v>
      </c>
      <c r="L5064" s="8">
        <v>373.50115400000402</v>
      </c>
      <c r="M5064" s="8">
        <v>239.649993999998</v>
      </c>
    </row>
    <row r="5065" spans="1:13" ht="15.75" x14ac:dyDescent="0.25">
      <c r="A5065" s="6">
        <v>44765.640277777777</v>
      </c>
      <c r="B5065" s="7" t="s">
        <v>13</v>
      </c>
      <c r="C5065" s="7">
        <v>3</v>
      </c>
      <c r="D5065" s="7" t="s">
        <v>4410</v>
      </c>
      <c r="E5065" s="8">
        <v>3.6760000000000002</v>
      </c>
      <c r="F5065" s="8">
        <v>4.3</v>
      </c>
      <c r="G5065" s="13">
        <v>7</v>
      </c>
      <c r="H5065" s="8">
        <v>-1</v>
      </c>
      <c r="I5065" s="8">
        <v>301.85650000000402</v>
      </c>
      <c r="J5065" s="8">
        <v>219.49499999999799</v>
      </c>
      <c r="K5065" s="8">
        <v>-1</v>
      </c>
      <c r="L5065" s="8">
        <v>372.50115400000402</v>
      </c>
      <c r="M5065" s="8">
        <v>240.649993999998</v>
      </c>
    </row>
    <row r="5066" spans="1:13" ht="15.75" x14ac:dyDescent="0.25">
      <c r="A5066" s="6">
        <v>44765.678472222222</v>
      </c>
      <c r="B5066" s="7" t="s">
        <v>16</v>
      </c>
      <c r="C5066" s="7">
        <v>1</v>
      </c>
      <c r="D5066" s="7" t="s">
        <v>4411</v>
      </c>
      <c r="E5066" s="8">
        <v>4.7729999999999997</v>
      </c>
      <c r="F5066" s="8">
        <v>4.8</v>
      </c>
      <c r="G5066" s="13" t="s">
        <v>414</v>
      </c>
      <c r="H5066" s="8">
        <v>-1</v>
      </c>
      <c r="I5066" s="8">
        <v>300.85650000000402</v>
      </c>
      <c r="J5066" s="8">
        <v>220.49499999999799</v>
      </c>
      <c r="K5066" s="8">
        <v>-1</v>
      </c>
      <c r="L5066" s="8">
        <v>371.50115400000402</v>
      </c>
      <c r="M5066" s="8">
        <v>241.649993999998</v>
      </c>
    </row>
    <row r="5067" spans="1:13" ht="15.75" x14ac:dyDescent="0.25">
      <c r="A5067" s="6">
        <v>44765.684027777781</v>
      </c>
      <c r="B5067" s="7" t="s">
        <v>31</v>
      </c>
      <c r="C5067" s="7">
        <v>1</v>
      </c>
      <c r="D5067" s="7" t="s">
        <v>170</v>
      </c>
      <c r="E5067" s="8">
        <v>4</v>
      </c>
      <c r="F5067" s="8">
        <v>4.3</v>
      </c>
      <c r="G5067" s="13">
        <v>2</v>
      </c>
      <c r="H5067" s="8">
        <v>-1</v>
      </c>
      <c r="I5067" s="8">
        <v>299.85650000000402</v>
      </c>
      <c r="J5067" s="8">
        <v>221.49499999999799</v>
      </c>
      <c r="K5067" s="8">
        <v>-1</v>
      </c>
      <c r="L5067" s="8">
        <v>370.50115400000402</v>
      </c>
      <c r="M5067" s="8">
        <v>242.649993999998</v>
      </c>
    </row>
    <row r="5068" spans="1:13" ht="15.75" x14ac:dyDescent="0.25">
      <c r="A5068" s="6">
        <v>44765.708333333336</v>
      </c>
      <c r="B5068" s="7" t="s">
        <v>31</v>
      </c>
      <c r="C5068" s="7">
        <v>11</v>
      </c>
      <c r="D5068" s="7" t="s">
        <v>1946</v>
      </c>
      <c r="E5068" s="8">
        <v>3.95</v>
      </c>
      <c r="F5068" s="8">
        <v>3.9</v>
      </c>
      <c r="G5068" s="13">
        <v>4</v>
      </c>
      <c r="H5068" s="8">
        <v>-1</v>
      </c>
      <c r="I5068" s="8">
        <v>298.85650000000402</v>
      </c>
      <c r="J5068" s="8">
        <v>222.49499999999799</v>
      </c>
      <c r="K5068" s="8">
        <v>-1</v>
      </c>
      <c r="L5068" s="8">
        <v>369.50115400000402</v>
      </c>
      <c r="M5068" s="8">
        <v>243.649993999998</v>
      </c>
    </row>
    <row r="5069" spans="1:13" ht="15.75" x14ac:dyDescent="0.25">
      <c r="A5069" s="6">
        <v>44765.732638888891</v>
      </c>
      <c r="B5069" s="7" t="s">
        <v>31</v>
      </c>
      <c r="C5069" s="7">
        <v>7</v>
      </c>
      <c r="D5069" s="7" t="s">
        <v>4412</v>
      </c>
      <c r="E5069" s="8">
        <v>5.5339999999999998</v>
      </c>
      <c r="F5069" s="8">
        <v>6</v>
      </c>
      <c r="G5069" s="13">
        <v>1</v>
      </c>
      <c r="H5069" s="8">
        <v>4.4400000000000004</v>
      </c>
      <c r="I5069" s="8">
        <v>303.29650000000402</v>
      </c>
      <c r="J5069" s="8">
        <v>218.05499999999799</v>
      </c>
      <c r="K5069" s="8">
        <v>4.9000000000000004</v>
      </c>
      <c r="L5069" s="8">
        <v>374.401154000004</v>
      </c>
      <c r="M5069" s="8">
        <v>238.749993999998</v>
      </c>
    </row>
    <row r="5070" spans="1:13" ht="15.75" x14ac:dyDescent="0.25">
      <c r="A5070" s="6">
        <v>44765.8125</v>
      </c>
      <c r="B5070" s="7" t="s">
        <v>43</v>
      </c>
      <c r="C5070" s="7">
        <v>2</v>
      </c>
      <c r="D5070" s="7" t="s">
        <v>4392</v>
      </c>
      <c r="E5070" s="8">
        <v>4.0999999999999996</v>
      </c>
      <c r="F5070" s="8">
        <v>3.9</v>
      </c>
      <c r="G5070" s="13">
        <v>3</v>
      </c>
      <c r="H5070" s="8">
        <v>-1</v>
      </c>
      <c r="I5070" s="8">
        <v>302.29650000000402</v>
      </c>
      <c r="J5070" s="8">
        <v>219.05499999999799</v>
      </c>
      <c r="K5070" s="8">
        <v>-1</v>
      </c>
      <c r="L5070" s="8">
        <v>373.401154000004</v>
      </c>
      <c r="M5070" s="8">
        <v>239.749993999998</v>
      </c>
    </row>
    <row r="5071" spans="1:13" ht="15.75" x14ac:dyDescent="0.25">
      <c r="A5071" s="6">
        <v>44765.840277777781</v>
      </c>
      <c r="B5071" s="7" t="s">
        <v>15</v>
      </c>
      <c r="C5071" s="7">
        <v>2</v>
      </c>
      <c r="D5071" s="7" t="s">
        <v>4413</v>
      </c>
      <c r="E5071" s="8">
        <v>4.0999999999999996</v>
      </c>
      <c r="F5071" s="8">
        <v>4</v>
      </c>
      <c r="G5071" s="13">
        <v>3</v>
      </c>
      <c r="H5071" s="8">
        <v>-1</v>
      </c>
      <c r="I5071" s="8">
        <v>301.29650000000402</v>
      </c>
      <c r="J5071" s="8">
        <v>220.05499999999799</v>
      </c>
      <c r="K5071" s="8">
        <v>-1</v>
      </c>
      <c r="L5071" s="8">
        <v>372.401154000004</v>
      </c>
      <c r="M5071" s="8">
        <v>240.749993999998</v>
      </c>
    </row>
    <row r="5072" spans="1:13" ht="15.75" x14ac:dyDescent="0.25">
      <c r="A5072" s="6">
        <v>44766.572916666664</v>
      </c>
      <c r="B5072" s="7" t="s">
        <v>92</v>
      </c>
      <c r="C5072" s="7">
        <v>9</v>
      </c>
      <c r="D5072" s="7" t="s">
        <v>4414</v>
      </c>
      <c r="E5072" s="8">
        <v>4.0999999999999996</v>
      </c>
      <c r="F5072" s="8">
        <v>4.0999999999999996</v>
      </c>
      <c r="G5072" s="13">
        <v>3</v>
      </c>
      <c r="H5072" s="8">
        <v>-1</v>
      </c>
      <c r="I5072" s="8">
        <v>300.29650000000402</v>
      </c>
      <c r="J5072" s="8">
        <v>221.05499999999799</v>
      </c>
      <c r="K5072" s="8">
        <v>-1</v>
      </c>
      <c r="L5072" s="8">
        <v>371.401154000004</v>
      </c>
      <c r="M5072" s="8">
        <v>241.749993999998</v>
      </c>
    </row>
    <row r="5073" spans="1:13" ht="15.75" x14ac:dyDescent="0.25">
      <c r="A5073" s="6">
        <v>44766.579861111109</v>
      </c>
      <c r="B5073" s="7" t="s">
        <v>40</v>
      </c>
      <c r="C5073" s="7">
        <v>3</v>
      </c>
      <c r="D5073" s="7" t="s">
        <v>1205</v>
      </c>
      <c r="E5073" s="8">
        <v>4.2</v>
      </c>
      <c r="F5073" s="8">
        <v>4.4000000000000004</v>
      </c>
      <c r="G5073" s="13">
        <v>1</v>
      </c>
      <c r="H5073" s="8">
        <v>3.14</v>
      </c>
      <c r="I5073" s="8">
        <v>303.436500000004</v>
      </c>
      <c r="J5073" s="8">
        <v>217.914999999998</v>
      </c>
      <c r="K5073" s="8">
        <v>3.33</v>
      </c>
      <c r="L5073" s="8">
        <v>374.73115400000398</v>
      </c>
      <c r="M5073" s="8">
        <v>238.41999399999801</v>
      </c>
    </row>
    <row r="5074" spans="1:13" ht="15.75" x14ac:dyDescent="0.25">
      <c r="A5074" s="6">
        <v>44766.663194444445</v>
      </c>
      <c r="B5074" s="7" t="s">
        <v>17</v>
      </c>
      <c r="C5074" s="7">
        <v>6</v>
      </c>
      <c r="D5074" s="7" t="s">
        <v>1524</v>
      </c>
      <c r="E5074" s="8">
        <v>3.8719999999999999</v>
      </c>
      <c r="F5074" s="8">
        <v>4.3</v>
      </c>
      <c r="G5074" s="13">
        <v>2</v>
      </c>
      <c r="H5074" s="8">
        <v>-1</v>
      </c>
      <c r="I5074" s="8">
        <v>302.436500000004</v>
      </c>
      <c r="J5074" s="8">
        <v>218.914999999998</v>
      </c>
      <c r="K5074" s="8">
        <v>-1</v>
      </c>
      <c r="L5074" s="8">
        <v>373.73115400000398</v>
      </c>
      <c r="M5074" s="8">
        <v>239.41999399999801</v>
      </c>
    </row>
    <row r="5075" spans="1:13" ht="15.75" x14ac:dyDescent="0.25">
      <c r="A5075" s="6">
        <v>44767.614583333336</v>
      </c>
      <c r="B5075" s="7" t="s">
        <v>29</v>
      </c>
      <c r="C5075" s="7">
        <v>10</v>
      </c>
      <c r="D5075" s="7" t="s">
        <v>4415</v>
      </c>
      <c r="E5075" s="8">
        <v>4.68</v>
      </c>
      <c r="F5075" s="8">
        <v>5.3</v>
      </c>
      <c r="G5075" s="13">
        <v>8</v>
      </c>
      <c r="H5075" s="8">
        <v>-1</v>
      </c>
      <c r="I5075" s="8">
        <v>301.436500000004</v>
      </c>
      <c r="J5075" s="8">
        <v>219.914999999998</v>
      </c>
      <c r="K5075" s="8">
        <v>-1</v>
      </c>
      <c r="L5075" s="8">
        <v>372.73115400000398</v>
      </c>
      <c r="M5075" s="8">
        <v>240.41999399999801</v>
      </c>
    </row>
    <row r="5076" spans="1:13" ht="15.75" x14ac:dyDescent="0.25">
      <c r="A5076" s="6">
        <v>44767.791666666664</v>
      </c>
      <c r="B5076" s="7" t="s">
        <v>45</v>
      </c>
      <c r="C5076" s="7">
        <v>4</v>
      </c>
      <c r="D5076" s="7" t="s">
        <v>3973</v>
      </c>
      <c r="E5076" s="8">
        <v>4.1109999999999998</v>
      </c>
      <c r="F5076" s="8">
        <v>4.0999999999999996</v>
      </c>
      <c r="G5076" s="13">
        <v>1</v>
      </c>
      <c r="H5076" s="8">
        <v>3.05</v>
      </c>
      <c r="I5076" s="8">
        <v>304.48650000000401</v>
      </c>
      <c r="J5076" s="8">
        <v>216.86499999999799</v>
      </c>
      <c r="K5076" s="8">
        <v>3.04</v>
      </c>
      <c r="L5076" s="8">
        <v>375.771154000004</v>
      </c>
      <c r="M5076" s="8">
        <v>237.37999399999799</v>
      </c>
    </row>
    <row r="5077" spans="1:13" ht="15.75" x14ac:dyDescent="0.25">
      <c r="A5077" s="6">
        <v>44768.680555555555</v>
      </c>
      <c r="B5077" s="7" t="s">
        <v>35</v>
      </c>
      <c r="C5077" s="7">
        <v>1</v>
      </c>
      <c r="D5077" s="7" t="s">
        <v>4416</v>
      </c>
      <c r="E5077" s="8">
        <v>5.7969999999999997</v>
      </c>
      <c r="F5077" s="8">
        <v>5.9</v>
      </c>
      <c r="G5077" s="13">
        <v>6</v>
      </c>
      <c r="H5077" s="8">
        <v>-1</v>
      </c>
      <c r="I5077" s="8">
        <v>303.48650000000401</v>
      </c>
      <c r="J5077" s="8">
        <v>217.86499999999799</v>
      </c>
      <c r="K5077" s="8">
        <v>-1</v>
      </c>
      <c r="L5077" s="8">
        <v>374.771154000004</v>
      </c>
      <c r="M5077" s="8">
        <v>238.37999399999799</v>
      </c>
    </row>
    <row r="5078" spans="1:13" ht="15.75" x14ac:dyDescent="0.25">
      <c r="A5078" s="6">
        <v>44768.795138888891</v>
      </c>
      <c r="B5078" s="7" t="s">
        <v>96</v>
      </c>
      <c r="C5078" s="7">
        <v>4</v>
      </c>
      <c r="D5078" s="7" t="s">
        <v>4312</v>
      </c>
      <c r="E5078" s="8">
        <v>5.2</v>
      </c>
      <c r="F5078" s="8">
        <v>4.5999999999999996</v>
      </c>
      <c r="G5078" s="13">
        <v>1</v>
      </c>
      <c r="H5078" s="8">
        <v>4.12</v>
      </c>
      <c r="I5078" s="8">
        <v>307.60650000000402</v>
      </c>
      <c r="J5078" s="8">
        <v>213.74499999999799</v>
      </c>
      <c r="K5078" s="8">
        <v>3.53</v>
      </c>
      <c r="L5078" s="8">
        <v>378.30115400000398</v>
      </c>
      <c r="M5078" s="8">
        <v>234.84999399999799</v>
      </c>
    </row>
    <row r="5079" spans="1:13" ht="15.75" x14ac:dyDescent="0.25">
      <c r="A5079" s="6">
        <v>44768.819444444445</v>
      </c>
      <c r="B5079" s="7" t="s">
        <v>96</v>
      </c>
      <c r="C5079" s="7">
        <v>5</v>
      </c>
      <c r="D5079" s="7" t="s">
        <v>1934</v>
      </c>
      <c r="E5079" s="8">
        <v>3.7480000000000002</v>
      </c>
      <c r="F5079" s="8">
        <v>3.8</v>
      </c>
      <c r="G5079" s="13">
        <v>7</v>
      </c>
      <c r="H5079" s="8">
        <v>-1</v>
      </c>
      <c r="I5079" s="8">
        <v>306.60650000000402</v>
      </c>
      <c r="J5079" s="8">
        <v>214.74499999999799</v>
      </c>
      <c r="K5079" s="8">
        <v>-1</v>
      </c>
      <c r="L5079" s="8">
        <v>377.30115400000398</v>
      </c>
      <c r="M5079" s="8">
        <v>235.84999399999799</v>
      </c>
    </row>
    <row r="5080" spans="1:13" ht="15.75" x14ac:dyDescent="0.25">
      <c r="A5080" s="6">
        <v>44768.840277777781</v>
      </c>
      <c r="B5080" s="7" t="s">
        <v>96</v>
      </c>
      <c r="C5080" s="7">
        <v>4</v>
      </c>
      <c r="D5080" s="7" t="s">
        <v>1455</v>
      </c>
      <c r="E5080" s="8">
        <v>3.786</v>
      </c>
      <c r="F5080" s="8">
        <v>4.2</v>
      </c>
      <c r="G5080" s="13">
        <v>4</v>
      </c>
      <c r="H5080" s="8">
        <v>-1</v>
      </c>
      <c r="I5080" s="8">
        <v>305.60650000000402</v>
      </c>
      <c r="J5080" s="8">
        <v>215.74499999999799</v>
      </c>
      <c r="K5080" s="8">
        <v>-1</v>
      </c>
      <c r="L5080" s="8">
        <v>376.30115400000398</v>
      </c>
      <c r="M5080" s="8">
        <v>236.84999399999799</v>
      </c>
    </row>
    <row r="5081" spans="1:13" ht="15.75" x14ac:dyDescent="0.25">
      <c r="A5081" s="6">
        <v>44770.8125</v>
      </c>
      <c r="B5081" s="7" t="s">
        <v>109</v>
      </c>
      <c r="C5081" s="7">
        <v>5</v>
      </c>
      <c r="D5081" s="7" t="s">
        <v>1262</v>
      </c>
      <c r="E5081" s="8">
        <v>4.4340000000000002</v>
      </c>
      <c r="F5081" s="8">
        <v>3.8</v>
      </c>
      <c r="G5081" s="13">
        <v>2</v>
      </c>
      <c r="H5081" s="8">
        <v>-1</v>
      </c>
      <c r="I5081" s="8">
        <v>304.60650000000402</v>
      </c>
      <c r="J5081" s="8">
        <v>216.74499999999799</v>
      </c>
      <c r="K5081" s="8">
        <v>-1</v>
      </c>
      <c r="L5081" s="8">
        <v>375.30115400000398</v>
      </c>
      <c r="M5081" s="8">
        <v>237.84999399999799</v>
      </c>
    </row>
    <row r="5082" spans="1:13" ht="15.75" x14ac:dyDescent="0.25">
      <c r="A5082" s="6">
        <v>44772.587500000001</v>
      </c>
      <c r="B5082" s="7" t="s">
        <v>98</v>
      </c>
      <c r="C5082" s="7">
        <v>10</v>
      </c>
      <c r="D5082" s="7" t="s">
        <v>4417</v>
      </c>
      <c r="E5082" s="8">
        <v>3.3610000000000002</v>
      </c>
      <c r="F5082" s="8">
        <v>4.9000000000000004</v>
      </c>
      <c r="G5082" s="13">
        <v>1</v>
      </c>
      <c r="H5082" s="8">
        <v>2.31</v>
      </c>
      <c r="I5082" s="8">
        <v>306.91650000000402</v>
      </c>
      <c r="J5082" s="8">
        <v>214.43499999999801</v>
      </c>
      <c r="K5082" s="8">
        <v>3.82</v>
      </c>
      <c r="L5082" s="8">
        <v>379.12115400000403</v>
      </c>
      <c r="M5082" s="8">
        <v>234.029993999998</v>
      </c>
    </row>
    <row r="5083" spans="1:13" ht="15.75" x14ac:dyDescent="0.25">
      <c r="A5083" s="6">
        <v>44772.595138888886</v>
      </c>
      <c r="B5083" s="7" t="s">
        <v>21</v>
      </c>
      <c r="C5083" s="7">
        <v>3</v>
      </c>
      <c r="D5083" s="7" t="s">
        <v>230</v>
      </c>
      <c r="E5083" s="8">
        <v>4.9509999999999996</v>
      </c>
      <c r="F5083" s="8">
        <v>4.9000000000000004</v>
      </c>
      <c r="G5083" s="13">
        <v>9</v>
      </c>
      <c r="H5083" s="8">
        <v>-1</v>
      </c>
      <c r="I5083" s="8">
        <v>305.91650000000402</v>
      </c>
      <c r="J5083" s="8">
        <v>215.43499999999801</v>
      </c>
      <c r="K5083" s="8">
        <v>-1</v>
      </c>
      <c r="L5083" s="8">
        <v>378.12115400000403</v>
      </c>
      <c r="M5083" s="8">
        <v>235.029993999998</v>
      </c>
    </row>
    <row r="5084" spans="1:13" ht="15.75" x14ac:dyDescent="0.25">
      <c r="A5084" s="6">
        <v>44772.634027777778</v>
      </c>
      <c r="B5084" s="7" t="s">
        <v>98</v>
      </c>
      <c r="C5084" s="7">
        <v>3</v>
      </c>
      <c r="D5084" s="7" t="s">
        <v>116</v>
      </c>
      <c r="E5084" s="8">
        <v>5.0129999999999999</v>
      </c>
      <c r="F5084" s="8">
        <v>5</v>
      </c>
      <c r="G5084" s="13">
        <v>7</v>
      </c>
      <c r="H5084" s="8">
        <v>-1</v>
      </c>
      <c r="I5084" s="8">
        <v>304.91650000000402</v>
      </c>
      <c r="J5084" s="8">
        <v>216.43499999999801</v>
      </c>
      <c r="K5084" s="8">
        <v>-1</v>
      </c>
      <c r="L5084" s="8">
        <v>377.12115400000403</v>
      </c>
      <c r="M5084" s="8">
        <v>236.029993999998</v>
      </c>
    </row>
    <row r="5085" spans="1:13" ht="15.75" x14ac:dyDescent="0.25">
      <c r="A5085" s="6">
        <v>44772.690972222219</v>
      </c>
      <c r="B5085" s="7" t="s">
        <v>21</v>
      </c>
      <c r="C5085" s="7">
        <v>5</v>
      </c>
      <c r="D5085" s="7" t="s">
        <v>4418</v>
      </c>
      <c r="E5085" s="8">
        <v>4.875</v>
      </c>
      <c r="F5085" s="8">
        <v>5.4</v>
      </c>
      <c r="G5085" s="13">
        <v>1</v>
      </c>
      <c r="H5085" s="8">
        <v>3.79</v>
      </c>
      <c r="I5085" s="8">
        <v>308.70650000000398</v>
      </c>
      <c r="J5085" s="8">
        <v>212.64499999999799</v>
      </c>
      <c r="K5085" s="8">
        <v>4.3099999999999996</v>
      </c>
      <c r="L5085" s="8">
        <v>381.43115400000403</v>
      </c>
      <c r="M5085" s="8">
        <v>231.719993999998</v>
      </c>
    </row>
    <row r="5086" spans="1:13" ht="15.75" x14ac:dyDescent="0.25">
      <c r="A5086" s="6">
        <v>44772.763888888891</v>
      </c>
      <c r="B5086" s="7" t="s">
        <v>48</v>
      </c>
      <c r="C5086" s="7">
        <v>3</v>
      </c>
      <c r="D5086" s="7" t="s">
        <v>4419</v>
      </c>
      <c r="E5086" s="8">
        <v>5.3</v>
      </c>
      <c r="F5086" s="8">
        <v>5.4</v>
      </c>
      <c r="G5086" s="13">
        <v>4</v>
      </c>
      <c r="H5086" s="8">
        <v>-1</v>
      </c>
      <c r="I5086" s="8">
        <v>307.70650000000398</v>
      </c>
      <c r="J5086" s="8">
        <v>213.64499999999799</v>
      </c>
      <c r="K5086" s="8">
        <v>-1</v>
      </c>
      <c r="L5086" s="8">
        <v>380.43115400000403</v>
      </c>
      <c r="M5086" s="8">
        <v>232.719993999998</v>
      </c>
    </row>
    <row r="5087" spans="1:13" ht="15.75" x14ac:dyDescent="0.25">
      <c r="A5087" s="6">
        <v>44773.565972222219</v>
      </c>
      <c r="B5087" s="7" t="s">
        <v>25</v>
      </c>
      <c r="C5087" s="7">
        <v>3</v>
      </c>
      <c r="D5087" s="7" t="s">
        <v>4420</v>
      </c>
      <c r="E5087" s="8">
        <v>3.78</v>
      </c>
      <c r="F5087" s="8">
        <v>3.9</v>
      </c>
      <c r="G5087" s="13">
        <v>1</v>
      </c>
      <c r="H5087" s="8">
        <v>2.71999999999999</v>
      </c>
      <c r="I5087" s="8">
        <v>310.42650000000401</v>
      </c>
      <c r="J5087" s="8">
        <v>210.92499999999799</v>
      </c>
      <c r="K5087" s="8">
        <v>2.84</v>
      </c>
      <c r="L5087" s="8">
        <v>383.271154000004</v>
      </c>
      <c r="M5087" s="8">
        <v>229.87999399999799</v>
      </c>
    </row>
    <row r="5088" spans="1:13" ht="15.75" x14ac:dyDescent="0.25">
      <c r="A5088" s="6">
        <v>44773.638888888891</v>
      </c>
      <c r="B5088" s="7" t="s">
        <v>25</v>
      </c>
      <c r="C5088" s="7">
        <v>5</v>
      </c>
      <c r="D5088" s="7" t="s">
        <v>4402</v>
      </c>
      <c r="E5088" s="8">
        <v>3.9660000000000002</v>
      </c>
      <c r="F5088" s="8">
        <v>3.85</v>
      </c>
      <c r="G5088" s="13">
        <v>3</v>
      </c>
      <c r="H5088" s="8">
        <v>-1</v>
      </c>
      <c r="I5088" s="8">
        <v>309.42650000000401</v>
      </c>
      <c r="J5088" s="8">
        <v>211.92499999999799</v>
      </c>
      <c r="K5088" s="8">
        <v>-1</v>
      </c>
      <c r="L5088" s="8">
        <v>382.271154000004</v>
      </c>
      <c r="M5088" s="8">
        <v>230.87999399999799</v>
      </c>
    </row>
    <row r="5089" spans="1:13" ht="15.75" x14ac:dyDescent="0.25">
      <c r="A5089" s="6">
        <v>44773.6875</v>
      </c>
      <c r="B5089" s="7" t="s">
        <v>106</v>
      </c>
      <c r="C5089" s="7">
        <v>12</v>
      </c>
      <c r="D5089" s="7" t="s">
        <v>1909</v>
      </c>
      <c r="E5089" s="8">
        <v>4.7130000000000001</v>
      </c>
      <c r="F5089" s="8">
        <v>4.8</v>
      </c>
      <c r="G5089" s="13">
        <v>3</v>
      </c>
      <c r="H5089" s="8">
        <v>-1</v>
      </c>
      <c r="I5089" s="8">
        <v>308.42650000000401</v>
      </c>
      <c r="J5089" s="8">
        <v>212.92499999999799</v>
      </c>
      <c r="K5089" s="8">
        <v>-1</v>
      </c>
      <c r="L5089" s="8">
        <v>381.271154000004</v>
      </c>
      <c r="M5089" s="8">
        <v>231.87999399999799</v>
      </c>
    </row>
    <row r="5090" spans="1:13" ht="15.75" x14ac:dyDescent="0.25">
      <c r="A5090" s="6">
        <v>44773.708333333336</v>
      </c>
      <c r="B5090" s="7" t="s">
        <v>106</v>
      </c>
      <c r="C5090" s="7">
        <v>11</v>
      </c>
      <c r="D5090" s="7" t="s">
        <v>4421</v>
      </c>
      <c r="E5090" s="8">
        <v>4.5110000000000001</v>
      </c>
      <c r="F5090" s="8">
        <v>5.4</v>
      </c>
      <c r="G5090" s="13">
        <v>8</v>
      </c>
      <c r="H5090" s="8">
        <v>-1</v>
      </c>
      <c r="I5090" s="8">
        <v>307.42650000000401</v>
      </c>
      <c r="J5090" s="8">
        <v>213.92499999999799</v>
      </c>
      <c r="K5090" s="8">
        <v>-1</v>
      </c>
      <c r="L5090" s="8">
        <v>380.271154000004</v>
      </c>
      <c r="M5090" s="8">
        <v>232.87999399999799</v>
      </c>
    </row>
    <row r="5091" spans="1:13" ht="15.75" x14ac:dyDescent="0.25">
      <c r="A5091" s="6">
        <v>44774.71875</v>
      </c>
      <c r="B5091" s="7" t="s">
        <v>45</v>
      </c>
      <c r="C5091" s="7">
        <v>9</v>
      </c>
      <c r="D5091" s="7" t="s">
        <v>1874</v>
      </c>
      <c r="E5091" s="8">
        <v>5.14</v>
      </c>
      <c r="F5091" s="8">
        <v>5.0999999999999996</v>
      </c>
      <c r="G5091" s="13">
        <v>3</v>
      </c>
      <c r="H5091" s="8">
        <v>-1</v>
      </c>
      <c r="I5091" s="8">
        <v>306.42650000000401</v>
      </c>
      <c r="J5091" s="8">
        <v>214.92499999999799</v>
      </c>
      <c r="K5091" s="8">
        <v>-1</v>
      </c>
      <c r="L5091" s="8">
        <v>379.271154000004</v>
      </c>
      <c r="M5091" s="8">
        <v>233.87999399999799</v>
      </c>
    </row>
    <row r="5092" spans="1:13" ht="15.75" x14ac:dyDescent="0.25">
      <c r="A5092" s="6">
        <v>44774.753472222219</v>
      </c>
      <c r="B5092" s="7" t="s">
        <v>83</v>
      </c>
      <c r="C5092" s="7">
        <v>1</v>
      </c>
      <c r="D5092" s="7" t="s">
        <v>242</v>
      </c>
      <c r="E5092" s="8">
        <v>4.2619999999999996</v>
      </c>
      <c r="F5092" s="8">
        <v>4</v>
      </c>
      <c r="G5092" s="13">
        <v>1</v>
      </c>
      <c r="H5092" s="8">
        <v>3.19</v>
      </c>
      <c r="I5092" s="8">
        <v>309.61650000000401</v>
      </c>
      <c r="J5092" s="8">
        <v>211.734999999998</v>
      </c>
      <c r="K5092" s="8">
        <v>2.94</v>
      </c>
      <c r="L5092" s="8">
        <v>382.211154000004</v>
      </c>
      <c r="M5092" s="8">
        <v>230.93999399999799</v>
      </c>
    </row>
    <row r="5093" spans="1:13" ht="15.75" x14ac:dyDescent="0.25">
      <c r="A5093" s="6">
        <v>44774.777777777781</v>
      </c>
      <c r="B5093" s="7" t="s">
        <v>83</v>
      </c>
      <c r="C5093" s="7">
        <v>1</v>
      </c>
      <c r="D5093" s="7" t="s">
        <v>886</v>
      </c>
      <c r="E5093" s="8">
        <v>4.5</v>
      </c>
      <c r="F5093" s="8">
        <v>5.2</v>
      </c>
      <c r="G5093" s="13">
        <v>10</v>
      </c>
      <c r="H5093" s="8">
        <v>-1</v>
      </c>
      <c r="I5093" s="8">
        <v>308.61650000000401</v>
      </c>
      <c r="J5093" s="8">
        <v>212.734999999998</v>
      </c>
      <c r="K5093" s="8">
        <v>-1</v>
      </c>
      <c r="L5093" s="8">
        <v>381.211154000004</v>
      </c>
      <c r="M5093" s="8">
        <v>231.93999399999799</v>
      </c>
    </row>
    <row r="5094" spans="1:13" ht="15.75" x14ac:dyDescent="0.25">
      <c r="A5094" s="6">
        <v>44774.791666666664</v>
      </c>
      <c r="B5094" s="7" t="s">
        <v>45</v>
      </c>
      <c r="C5094" s="7">
        <v>6</v>
      </c>
      <c r="D5094" s="7" t="s">
        <v>4422</v>
      </c>
      <c r="E5094" s="8">
        <v>3.4649999999999999</v>
      </c>
      <c r="F5094" s="8">
        <v>3.8</v>
      </c>
      <c r="G5094" s="13">
        <v>2</v>
      </c>
      <c r="H5094" s="8">
        <v>-1</v>
      </c>
      <c r="I5094" s="8">
        <v>307.61650000000401</v>
      </c>
      <c r="J5094" s="8">
        <v>213.734999999998</v>
      </c>
      <c r="K5094" s="8">
        <v>-1</v>
      </c>
      <c r="L5094" s="8">
        <v>380.211154000004</v>
      </c>
      <c r="M5094" s="8">
        <v>232.93999399999799</v>
      </c>
    </row>
    <row r="5095" spans="1:13" ht="15.75" x14ac:dyDescent="0.25">
      <c r="A5095" s="6">
        <v>44774.822916666664</v>
      </c>
      <c r="B5095" s="7" t="s">
        <v>83</v>
      </c>
      <c r="C5095" s="7">
        <v>4</v>
      </c>
      <c r="D5095" s="7" t="s">
        <v>4303</v>
      </c>
      <c r="E5095" s="8">
        <v>4.4969999999999999</v>
      </c>
      <c r="F5095" s="8">
        <v>4.5999999999999996</v>
      </c>
      <c r="G5095" s="13">
        <v>2</v>
      </c>
      <c r="H5095" s="8">
        <v>-1</v>
      </c>
      <c r="I5095" s="8">
        <v>306.61650000000401</v>
      </c>
      <c r="J5095" s="8">
        <v>214.734999999998</v>
      </c>
      <c r="K5095" s="8">
        <v>-1</v>
      </c>
      <c r="L5095" s="8">
        <v>379.211154000004</v>
      </c>
      <c r="M5095" s="8">
        <v>233.93999399999799</v>
      </c>
    </row>
    <row r="5096" spans="1:13" ht="15.75" x14ac:dyDescent="0.25">
      <c r="A5096" s="6">
        <v>44774.84375</v>
      </c>
      <c r="B5096" s="7" t="s">
        <v>83</v>
      </c>
      <c r="C5096" s="7">
        <v>3</v>
      </c>
      <c r="D5096" s="7" t="s">
        <v>243</v>
      </c>
      <c r="E5096" s="8">
        <v>5.3310000000000004</v>
      </c>
      <c r="F5096" s="8">
        <v>4.7</v>
      </c>
      <c r="G5096" s="13">
        <v>6</v>
      </c>
      <c r="H5096" s="8">
        <v>-1</v>
      </c>
      <c r="I5096" s="8">
        <v>305.61650000000401</v>
      </c>
      <c r="J5096" s="8">
        <v>215.734999999998</v>
      </c>
      <c r="K5096" s="8">
        <v>-1</v>
      </c>
      <c r="L5096" s="8">
        <v>378.211154000004</v>
      </c>
      <c r="M5096" s="8">
        <v>234.93999399999799</v>
      </c>
    </row>
    <row r="5097" spans="1:13" ht="15.75" x14ac:dyDescent="0.25">
      <c r="A5097" s="6">
        <v>44777.704861111109</v>
      </c>
      <c r="B5097" s="7" t="s">
        <v>95</v>
      </c>
      <c r="C5097" s="7">
        <v>1</v>
      </c>
      <c r="D5097" s="7" t="s">
        <v>325</v>
      </c>
      <c r="E5097" s="8">
        <v>3.9569999999999999</v>
      </c>
      <c r="F5097" s="8">
        <v>3.95</v>
      </c>
      <c r="G5097" s="13">
        <v>2</v>
      </c>
      <c r="H5097" s="8">
        <v>-1</v>
      </c>
      <c r="I5097" s="8">
        <v>304.61650000000401</v>
      </c>
      <c r="J5097" s="8">
        <v>216.734999999998</v>
      </c>
      <c r="K5097" s="8">
        <v>-1</v>
      </c>
      <c r="L5097" s="8">
        <v>377.211154000004</v>
      </c>
      <c r="M5097" s="8">
        <v>235.93999399999799</v>
      </c>
    </row>
    <row r="5098" spans="1:13" ht="15.75" x14ac:dyDescent="0.25">
      <c r="A5098" s="6">
        <v>44777.786805555559</v>
      </c>
      <c r="B5098" s="7" t="s">
        <v>29</v>
      </c>
      <c r="C5098" s="7">
        <v>3</v>
      </c>
      <c r="D5098" s="7" t="s">
        <v>1820</v>
      </c>
      <c r="E5098" s="8">
        <v>4.5679999999999996</v>
      </c>
      <c r="F5098" s="8">
        <v>4.3</v>
      </c>
      <c r="G5098" s="13">
        <v>2</v>
      </c>
      <c r="H5098" s="8">
        <v>-1</v>
      </c>
      <c r="I5098" s="8">
        <v>303.61650000000401</v>
      </c>
      <c r="J5098" s="8">
        <v>217.734999999998</v>
      </c>
      <c r="K5098" s="8">
        <v>-1</v>
      </c>
      <c r="L5098" s="8">
        <v>376.211154000004</v>
      </c>
      <c r="M5098" s="8">
        <v>236.93999399999799</v>
      </c>
    </row>
    <row r="5099" spans="1:13" ht="15.75" x14ac:dyDescent="0.25">
      <c r="A5099" s="6">
        <v>44779.576388888891</v>
      </c>
      <c r="B5099" s="7" t="s">
        <v>22</v>
      </c>
      <c r="C5099" s="7">
        <v>8</v>
      </c>
      <c r="D5099" s="7" t="s">
        <v>4423</v>
      </c>
      <c r="E5099" s="8">
        <v>3.75</v>
      </c>
      <c r="F5099" s="8">
        <v>4.5</v>
      </c>
      <c r="G5099" s="13">
        <v>5</v>
      </c>
      <c r="H5099" s="8">
        <v>-1</v>
      </c>
      <c r="I5099" s="8">
        <v>302.61650000000401</v>
      </c>
      <c r="J5099" s="8">
        <v>218.734999999998</v>
      </c>
      <c r="K5099" s="8">
        <v>-1</v>
      </c>
      <c r="L5099" s="8">
        <v>375.211154000004</v>
      </c>
      <c r="M5099" s="8">
        <v>237.93999399999799</v>
      </c>
    </row>
    <row r="5100" spans="1:13" ht="15.75" x14ac:dyDescent="0.25">
      <c r="A5100" s="6">
        <v>44779.619444444441</v>
      </c>
      <c r="B5100" s="7" t="s">
        <v>59</v>
      </c>
      <c r="C5100" s="7">
        <v>10</v>
      </c>
      <c r="D5100" s="7" t="s">
        <v>180</v>
      </c>
      <c r="E5100" s="8">
        <v>3.45</v>
      </c>
      <c r="F5100" s="8">
        <v>3.75</v>
      </c>
      <c r="G5100" s="13">
        <v>2</v>
      </c>
      <c r="H5100" s="8">
        <v>-1</v>
      </c>
      <c r="I5100" s="8">
        <v>301.61650000000401</v>
      </c>
      <c r="J5100" s="8">
        <v>219.734999999998</v>
      </c>
      <c r="K5100" s="8">
        <v>-1</v>
      </c>
      <c r="L5100" s="8">
        <v>374.211154000004</v>
      </c>
      <c r="M5100" s="8">
        <v>238.93999399999799</v>
      </c>
    </row>
    <row r="5101" spans="1:13" ht="15.75" x14ac:dyDescent="0.25">
      <c r="A5101" s="6">
        <v>44779.673611111109</v>
      </c>
      <c r="B5101" s="7" t="s">
        <v>22</v>
      </c>
      <c r="C5101" s="7">
        <v>7</v>
      </c>
      <c r="D5101" s="7" t="s">
        <v>1951</v>
      </c>
      <c r="E5101" s="8">
        <v>4</v>
      </c>
      <c r="F5101" s="8">
        <v>3.75</v>
      </c>
      <c r="G5101" s="13">
        <v>2</v>
      </c>
      <c r="H5101" s="8">
        <v>-1</v>
      </c>
      <c r="I5101" s="8">
        <v>300.61650000000401</v>
      </c>
      <c r="J5101" s="8">
        <v>220.734999999998</v>
      </c>
      <c r="K5101" s="8">
        <v>-1</v>
      </c>
      <c r="L5101" s="8">
        <v>373.211154000004</v>
      </c>
      <c r="M5101" s="8">
        <v>239.93999399999799</v>
      </c>
    </row>
    <row r="5102" spans="1:13" ht="15.75" x14ac:dyDescent="0.25">
      <c r="A5102" s="6">
        <v>44779.774305555555</v>
      </c>
      <c r="B5102" s="7" t="s">
        <v>15</v>
      </c>
      <c r="C5102" s="7">
        <v>5</v>
      </c>
      <c r="D5102" s="7" t="s">
        <v>612</v>
      </c>
      <c r="E5102" s="8">
        <v>4.4980000000000002</v>
      </c>
      <c r="F5102" s="8">
        <v>4.8</v>
      </c>
      <c r="G5102" s="13">
        <v>2</v>
      </c>
      <c r="H5102" s="8">
        <v>-1</v>
      </c>
      <c r="I5102" s="8">
        <v>299.61650000000401</v>
      </c>
      <c r="J5102" s="8">
        <v>221.734999999998</v>
      </c>
      <c r="K5102" s="8">
        <v>-1</v>
      </c>
      <c r="L5102" s="8">
        <v>372.211154000004</v>
      </c>
      <c r="M5102" s="8">
        <v>240.93999399999799</v>
      </c>
    </row>
    <row r="5103" spans="1:13" ht="15.75" x14ac:dyDescent="0.25">
      <c r="A5103" s="6">
        <v>44779.795138888891</v>
      </c>
      <c r="B5103" s="7" t="s">
        <v>15</v>
      </c>
      <c r="C5103" s="7">
        <v>2</v>
      </c>
      <c r="D5103" s="7" t="s">
        <v>244</v>
      </c>
      <c r="E5103" s="8">
        <v>5.37</v>
      </c>
      <c r="F5103" s="8">
        <v>5.4</v>
      </c>
      <c r="G5103" s="13">
        <v>10</v>
      </c>
      <c r="H5103" s="8">
        <v>-1</v>
      </c>
      <c r="I5103" s="8">
        <v>298.61650000000401</v>
      </c>
      <c r="J5103" s="8">
        <v>222.734999999998</v>
      </c>
      <c r="K5103" s="8">
        <v>-1</v>
      </c>
      <c r="L5103" s="8">
        <v>371.211154000004</v>
      </c>
      <c r="M5103" s="8">
        <v>241.93999399999799</v>
      </c>
    </row>
    <row r="5104" spans="1:13" ht="15.75" x14ac:dyDescent="0.25">
      <c r="A5104" s="6">
        <v>44779.802083333336</v>
      </c>
      <c r="B5104" s="7" t="s">
        <v>29</v>
      </c>
      <c r="C5104" s="7">
        <v>6</v>
      </c>
      <c r="D5104" s="7" t="s">
        <v>4424</v>
      </c>
      <c r="E5104" s="8">
        <v>4.0510000000000002</v>
      </c>
      <c r="F5104" s="8">
        <v>4.7</v>
      </c>
      <c r="G5104" s="13">
        <v>2</v>
      </c>
      <c r="H5104" s="8">
        <v>-1</v>
      </c>
      <c r="I5104" s="8">
        <v>297.61650000000401</v>
      </c>
      <c r="J5104" s="8">
        <v>223.734999999998</v>
      </c>
      <c r="K5104" s="8">
        <v>-1</v>
      </c>
      <c r="L5104" s="8">
        <v>370.211154000004</v>
      </c>
      <c r="M5104" s="8">
        <v>242.93999399999799</v>
      </c>
    </row>
    <row r="5105" spans="1:13" ht="15.75" x14ac:dyDescent="0.25">
      <c r="A5105" s="6">
        <v>44779.84375</v>
      </c>
      <c r="B5105" s="7" t="s">
        <v>29</v>
      </c>
      <c r="C5105" s="7">
        <v>8</v>
      </c>
      <c r="D5105" s="7" t="s">
        <v>1293</v>
      </c>
      <c r="E5105" s="8">
        <v>4</v>
      </c>
      <c r="F5105" s="8">
        <v>4</v>
      </c>
      <c r="G5105" s="13">
        <v>1</v>
      </c>
      <c r="H5105" s="8">
        <v>2.94</v>
      </c>
      <c r="I5105" s="8">
        <v>300.55650000000401</v>
      </c>
      <c r="J5105" s="8">
        <v>220.794999999998</v>
      </c>
      <c r="K5105" s="8">
        <v>2.94</v>
      </c>
      <c r="L5105" s="8">
        <v>373.151154000004</v>
      </c>
      <c r="M5105" s="8">
        <v>239.999993999998</v>
      </c>
    </row>
    <row r="5106" spans="1:13" ht="15.75" x14ac:dyDescent="0.25">
      <c r="A5106" s="6">
        <v>44780.638888888891</v>
      </c>
      <c r="B5106" s="7" t="s">
        <v>19</v>
      </c>
      <c r="C5106" s="7">
        <v>6</v>
      </c>
      <c r="D5106" s="7" t="s">
        <v>4425</v>
      </c>
      <c r="E5106" s="8">
        <v>3.9079999999999999</v>
      </c>
      <c r="F5106" s="8">
        <v>4.0999999999999996</v>
      </c>
      <c r="G5106" s="13">
        <v>3</v>
      </c>
      <c r="H5106" s="8">
        <v>-1</v>
      </c>
      <c r="I5106" s="8">
        <v>299.55650000000401</v>
      </c>
      <c r="J5106" s="8">
        <v>221.794999999998</v>
      </c>
      <c r="K5106" s="8">
        <v>-1</v>
      </c>
      <c r="L5106" s="8">
        <v>372.151154000004</v>
      </c>
      <c r="M5106" s="8">
        <v>240.999993999998</v>
      </c>
    </row>
    <row r="5107" spans="1:13" ht="15.75" x14ac:dyDescent="0.25">
      <c r="A5107" s="6">
        <v>44780.71875</v>
      </c>
      <c r="B5107" s="7" t="s">
        <v>22</v>
      </c>
      <c r="C5107" s="7">
        <v>6</v>
      </c>
      <c r="D5107" s="7" t="s">
        <v>184</v>
      </c>
      <c r="E5107" s="8">
        <v>4.6029999999999998</v>
      </c>
      <c r="F5107" s="8">
        <v>5</v>
      </c>
      <c r="G5107" s="13">
        <v>8</v>
      </c>
      <c r="H5107" s="8">
        <v>-1</v>
      </c>
      <c r="I5107" s="8">
        <v>298.55650000000401</v>
      </c>
      <c r="J5107" s="8">
        <v>222.794999999998</v>
      </c>
      <c r="K5107" s="8">
        <v>-1</v>
      </c>
      <c r="L5107" s="8">
        <v>371.151154000004</v>
      </c>
      <c r="M5107" s="8">
        <v>241.999993999998</v>
      </c>
    </row>
    <row r="5108" spans="1:13" ht="15.75" x14ac:dyDescent="0.25">
      <c r="A5108" s="6">
        <v>44780.739583333336</v>
      </c>
      <c r="B5108" s="7" t="s">
        <v>22</v>
      </c>
      <c r="C5108" s="7">
        <v>2</v>
      </c>
      <c r="D5108" s="7" t="s">
        <v>4297</v>
      </c>
      <c r="E5108" s="8">
        <v>3.573</v>
      </c>
      <c r="F5108" s="8">
        <v>3.95</v>
      </c>
      <c r="G5108" s="13">
        <v>2</v>
      </c>
      <c r="H5108" s="8">
        <v>-1</v>
      </c>
      <c r="I5108" s="8">
        <v>297.55650000000401</v>
      </c>
      <c r="J5108" s="8">
        <v>223.794999999998</v>
      </c>
      <c r="K5108" s="8">
        <v>-1</v>
      </c>
      <c r="L5108" s="8">
        <v>370.151154000004</v>
      </c>
      <c r="M5108" s="8">
        <v>242.999993999998</v>
      </c>
    </row>
    <row r="5109" spans="1:13" ht="15.75" x14ac:dyDescent="0.25">
      <c r="A5109" s="6">
        <v>44780.760416666664</v>
      </c>
      <c r="B5109" s="7" t="s">
        <v>22</v>
      </c>
      <c r="C5109" s="7">
        <v>3</v>
      </c>
      <c r="D5109" s="7" t="s">
        <v>4426</v>
      </c>
      <c r="E5109" s="8">
        <v>5.5430000000000001</v>
      </c>
      <c r="F5109" s="8">
        <v>4.7</v>
      </c>
      <c r="G5109" s="13">
        <v>1</v>
      </c>
      <c r="H5109" s="8">
        <v>4.45</v>
      </c>
      <c r="I5109" s="8">
        <v>302.006500000004</v>
      </c>
      <c r="J5109" s="8">
        <v>219.34499999999801</v>
      </c>
      <c r="K5109" s="8">
        <v>3.63</v>
      </c>
      <c r="L5109" s="8">
        <v>373.78115400000399</v>
      </c>
      <c r="M5109" s="8">
        <v>239.369993999998</v>
      </c>
    </row>
    <row r="5110" spans="1:13" ht="15.75" x14ac:dyDescent="0.25">
      <c r="A5110" s="6">
        <v>44781.78125</v>
      </c>
      <c r="B5110" s="7" t="s">
        <v>36</v>
      </c>
      <c r="C5110" s="7">
        <v>2</v>
      </c>
      <c r="D5110" s="7" t="s">
        <v>4427</v>
      </c>
      <c r="E5110" s="8">
        <v>3.9409999999999998</v>
      </c>
      <c r="F5110" s="8">
        <v>4</v>
      </c>
      <c r="G5110" s="13">
        <v>2</v>
      </c>
      <c r="H5110" s="8">
        <v>-1</v>
      </c>
      <c r="I5110" s="8">
        <v>301.006500000004</v>
      </c>
      <c r="J5110" s="8">
        <v>220.34499999999801</v>
      </c>
      <c r="K5110" s="8">
        <v>-1</v>
      </c>
      <c r="L5110" s="8">
        <v>372.78115400000399</v>
      </c>
      <c r="M5110" s="8">
        <v>240.369993999998</v>
      </c>
    </row>
    <row r="5111" spans="1:13" ht="15.75" x14ac:dyDescent="0.25">
      <c r="A5111" s="6">
        <v>44782.770833333336</v>
      </c>
      <c r="B5111" s="7" t="s">
        <v>17</v>
      </c>
      <c r="C5111" s="7">
        <v>8</v>
      </c>
      <c r="D5111" s="7" t="s">
        <v>4428</v>
      </c>
      <c r="E5111" s="8">
        <v>3.94</v>
      </c>
      <c r="F5111" s="8">
        <v>3.9</v>
      </c>
      <c r="G5111" s="13">
        <v>10</v>
      </c>
      <c r="H5111" s="8">
        <v>-1</v>
      </c>
      <c r="I5111" s="8">
        <v>300.006500000004</v>
      </c>
      <c r="J5111" s="8">
        <v>221.34499999999801</v>
      </c>
      <c r="K5111" s="8">
        <v>-1</v>
      </c>
      <c r="L5111" s="8">
        <v>371.78115400000399</v>
      </c>
      <c r="M5111" s="8">
        <v>241.369993999998</v>
      </c>
    </row>
    <row r="5112" spans="1:13" ht="15.75" x14ac:dyDescent="0.25">
      <c r="A5112" s="6">
        <v>44784.614583333336</v>
      </c>
      <c r="B5112" s="7" t="s">
        <v>35</v>
      </c>
      <c r="C5112" s="7">
        <v>13</v>
      </c>
      <c r="D5112" s="7" t="s">
        <v>4429</v>
      </c>
      <c r="E5112" s="8">
        <v>4</v>
      </c>
      <c r="F5112" s="8">
        <v>4.0999999999999996</v>
      </c>
      <c r="G5112" s="13">
        <v>6</v>
      </c>
      <c r="H5112" s="8">
        <v>-1</v>
      </c>
      <c r="I5112" s="8">
        <v>299.006500000004</v>
      </c>
      <c r="J5112" s="8">
        <v>222.34499999999801</v>
      </c>
      <c r="K5112" s="8">
        <v>-1</v>
      </c>
      <c r="L5112" s="8">
        <v>370.78115400000399</v>
      </c>
      <c r="M5112" s="8">
        <v>242.369993999998</v>
      </c>
    </row>
    <row r="5113" spans="1:13" ht="15.75" x14ac:dyDescent="0.25">
      <c r="A5113" s="6">
        <v>44786.555555555555</v>
      </c>
      <c r="B5113" s="7" t="s">
        <v>32</v>
      </c>
      <c r="C5113" s="7">
        <v>8</v>
      </c>
      <c r="D5113" s="7" t="s">
        <v>4430</v>
      </c>
      <c r="E5113" s="8">
        <v>4.0309999999999997</v>
      </c>
      <c r="F5113" s="8">
        <v>4.0999999999999996</v>
      </c>
      <c r="G5113" s="13">
        <v>6</v>
      </c>
      <c r="H5113" s="8">
        <v>-1</v>
      </c>
      <c r="I5113" s="8">
        <v>298.006500000004</v>
      </c>
      <c r="J5113" s="8">
        <v>223.34499999999801</v>
      </c>
      <c r="K5113" s="8">
        <v>-1</v>
      </c>
      <c r="L5113" s="8">
        <v>369.78115400000399</v>
      </c>
      <c r="M5113" s="8">
        <v>243.369993999998</v>
      </c>
    </row>
    <row r="5114" spans="1:13" ht="15.75" x14ac:dyDescent="0.25">
      <c r="A5114" s="6">
        <v>44786.583333333336</v>
      </c>
      <c r="B5114" s="7" t="s">
        <v>34</v>
      </c>
      <c r="C5114" s="7">
        <v>8</v>
      </c>
      <c r="D5114" s="7" t="s">
        <v>708</v>
      </c>
      <c r="E5114" s="8">
        <v>3.3250000000000002</v>
      </c>
      <c r="F5114" s="8">
        <v>3.85</v>
      </c>
      <c r="G5114" s="13">
        <v>2</v>
      </c>
      <c r="H5114" s="8">
        <v>-1</v>
      </c>
      <c r="I5114" s="8">
        <v>297.006500000004</v>
      </c>
      <c r="J5114" s="8">
        <v>224.34499999999801</v>
      </c>
      <c r="K5114" s="8">
        <v>-1</v>
      </c>
      <c r="L5114" s="8">
        <v>368.78115400000399</v>
      </c>
      <c r="M5114" s="8">
        <v>244.369993999998</v>
      </c>
    </row>
    <row r="5115" spans="1:13" ht="15.75" x14ac:dyDescent="0.25">
      <c r="A5115" s="6">
        <v>44786.701388888891</v>
      </c>
      <c r="B5115" s="7" t="s">
        <v>34</v>
      </c>
      <c r="C5115" s="7">
        <v>5</v>
      </c>
      <c r="D5115" s="7" t="s">
        <v>93</v>
      </c>
      <c r="E5115" s="8">
        <v>3.85</v>
      </c>
      <c r="F5115" s="8">
        <v>4.0999999999999996</v>
      </c>
      <c r="G5115" s="13">
        <v>2</v>
      </c>
      <c r="H5115" s="8">
        <v>-1</v>
      </c>
      <c r="I5115" s="8">
        <v>296.006500000004</v>
      </c>
      <c r="J5115" s="8">
        <v>225.34499999999801</v>
      </c>
      <c r="K5115" s="8">
        <v>-1</v>
      </c>
      <c r="L5115" s="8">
        <v>367.78115400000399</v>
      </c>
      <c r="M5115" s="8">
        <v>245.369993999998</v>
      </c>
    </row>
    <row r="5116" spans="1:13" ht="15.75" x14ac:dyDescent="0.25">
      <c r="A5116" s="6">
        <v>44786.777777777781</v>
      </c>
      <c r="B5116" s="7" t="s">
        <v>25</v>
      </c>
      <c r="C5116" s="7">
        <v>6</v>
      </c>
      <c r="D5116" s="7" t="s">
        <v>4431</v>
      </c>
      <c r="E5116" s="8">
        <v>3.9089999999999998</v>
      </c>
      <c r="F5116" s="8">
        <v>4.2</v>
      </c>
      <c r="G5116" s="13">
        <v>5</v>
      </c>
      <c r="H5116" s="8">
        <v>-1</v>
      </c>
      <c r="I5116" s="8">
        <v>295.006500000004</v>
      </c>
      <c r="J5116" s="8">
        <v>226.34499999999801</v>
      </c>
      <c r="K5116" s="8">
        <v>-1</v>
      </c>
      <c r="L5116" s="8">
        <v>366.78115400000399</v>
      </c>
      <c r="M5116" s="8">
        <v>246.369993999998</v>
      </c>
    </row>
    <row r="5117" spans="1:13" ht="15.75" x14ac:dyDescent="0.25">
      <c r="A5117" s="6">
        <v>44786.798611111109</v>
      </c>
      <c r="B5117" s="7" t="s">
        <v>25</v>
      </c>
      <c r="C5117" s="7">
        <v>3</v>
      </c>
      <c r="D5117" s="7" t="s">
        <v>4432</v>
      </c>
      <c r="E5117" s="8">
        <v>4.8019999999999996</v>
      </c>
      <c r="F5117" s="8">
        <v>4.8</v>
      </c>
      <c r="G5117" s="13">
        <v>8</v>
      </c>
      <c r="H5117" s="8">
        <v>-1</v>
      </c>
      <c r="I5117" s="8">
        <v>294.006500000004</v>
      </c>
      <c r="J5117" s="8">
        <v>227.34499999999801</v>
      </c>
      <c r="K5117" s="8">
        <v>-1</v>
      </c>
      <c r="L5117" s="8">
        <v>365.78115400000399</v>
      </c>
      <c r="M5117" s="8">
        <v>247.369993999998</v>
      </c>
    </row>
    <row r="5118" spans="1:13" ht="15.75" x14ac:dyDescent="0.25">
      <c r="A5118" s="6">
        <v>44786.805555555555</v>
      </c>
      <c r="B5118" s="7" t="s">
        <v>67</v>
      </c>
      <c r="C5118" s="7">
        <v>5</v>
      </c>
      <c r="D5118" s="7" t="s">
        <v>220</v>
      </c>
      <c r="E5118" s="8">
        <v>4.3650000000000002</v>
      </c>
      <c r="F5118" s="8">
        <v>3.75</v>
      </c>
      <c r="G5118" s="13">
        <v>2</v>
      </c>
      <c r="H5118" s="8">
        <v>-1</v>
      </c>
      <c r="I5118" s="8">
        <v>293.006500000004</v>
      </c>
      <c r="J5118" s="8">
        <v>228.34499999999801</v>
      </c>
      <c r="K5118" s="8">
        <v>-1</v>
      </c>
      <c r="L5118" s="8">
        <v>364.78115400000399</v>
      </c>
      <c r="M5118" s="8">
        <v>248.369993999998</v>
      </c>
    </row>
    <row r="5119" spans="1:13" ht="15.75" x14ac:dyDescent="0.25">
      <c r="A5119" s="6">
        <v>44786.840277777781</v>
      </c>
      <c r="B5119" s="7" t="s">
        <v>25</v>
      </c>
      <c r="C5119" s="7">
        <v>3</v>
      </c>
      <c r="D5119" s="7" t="s">
        <v>1656</v>
      </c>
      <c r="E5119" s="8">
        <v>5.5350000000000001</v>
      </c>
      <c r="F5119" s="8">
        <v>5.3</v>
      </c>
      <c r="G5119" s="13">
        <v>2</v>
      </c>
      <c r="H5119" s="8">
        <v>-1</v>
      </c>
      <c r="I5119" s="8">
        <v>292.006500000004</v>
      </c>
      <c r="J5119" s="8">
        <v>229.34499999999801</v>
      </c>
      <c r="K5119" s="8">
        <v>-1</v>
      </c>
      <c r="L5119" s="8">
        <v>363.78115400000399</v>
      </c>
      <c r="M5119" s="8">
        <v>249.369993999998</v>
      </c>
    </row>
    <row r="5120" spans="1:13" ht="15.75" x14ac:dyDescent="0.25">
      <c r="A5120" s="6">
        <v>44787.583333333336</v>
      </c>
      <c r="B5120" s="7" t="s">
        <v>17</v>
      </c>
      <c r="C5120" s="7">
        <v>7</v>
      </c>
      <c r="D5120" s="7" t="s">
        <v>1955</v>
      </c>
      <c r="E5120" s="8">
        <v>3.6349999999999998</v>
      </c>
      <c r="F5120" s="8">
        <v>3.75</v>
      </c>
      <c r="G5120" s="13">
        <v>5</v>
      </c>
      <c r="H5120" s="8">
        <v>-1</v>
      </c>
      <c r="I5120" s="8">
        <v>291.006500000004</v>
      </c>
      <c r="J5120" s="8">
        <v>230.34499999999801</v>
      </c>
      <c r="K5120" s="8">
        <v>-1</v>
      </c>
      <c r="L5120" s="8">
        <v>362.78115400000399</v>
      </c>
      <c r="M5120" s="8">
        <v>250.369993999998</v>
      </c>
    </row>
    <row r="5121" spans="1:13" ht="15.75" x14ac:dyDescent="0.25">
      <c r="A5121" s="6">
        <v>44787.613194444442</v>
      </c>
      <c r="B5121" s="7" t="s">
        <v>27</v>
      </c>
      <c r="C5121" s="7">
        <v>4</v>
      </c>
      <c r="D5121" s="7" t="s">
        <v>4433</v>
      </c>
      <c r="E5121" s="8">
        <v>6.4130000000000003</v>
      </c>
      <c r="F5121" s="8">
        <v>5.7</v>
      </c>
      <c r="G5121" s="13">
        <v>6</v>
      </c>
      <c r="H5121" s="8">
        <v>-1</v>
      </c>
      <c r="I5121" s="8">
        <v>290.006500000004</v>
      </c>
      <c r="J5121" s="8">
        <v>231.34499999999801</v>
      </c>
      <c r="K5121" s="8">
        <v>-1</v>
      </c>
      <c r="L5121" s="8">
        <v>361.78115400000399</v>
      </c>
      <c r="M5121" s="8">
        <v>251.369993999998</v>
      </c>
    </row>
    <row r="5122" spans="1:13" ht="15.75" x14ac:dyDescent="0.25">
      <c r="A5122" s="6">
        <v>44787.637499999997</v>
      </c>
      <c r="B5122" s="7" t="s">
        <v>27</v>
      </c>
      <c r="C5122" s="7">
        <v>6</v>
      </c>
      <c r="D5122" s="7" t="s">
        <v>4434</v>
      </c>
      <c r="E5122" s="8">
        <v>4.9359999999999999</v>
      </c>
      <c r="F5122" s="8">
        <v>4.5999999999999996</v>
      </c>
      <c r="G5122" s="13">
        <v>6</v>
      </c>
      <c r="H5122" s="8">
        <v>-1</v>
      </c>
      <c r="I5122" s="8">
        <v>289.006500000004</v>
      </c>
      <c r="J5122" s="8">
        <v>232.34499999999801</v>
      </c>
      <c r="K5122" s="8">
        <v>-1</v>
      </c>
      <c r="L5122" s="8">
        <v>360.78115400000399</v>
      </c>
      <c r="M5122" s="8">
        <v>252.369993999998</v>
      </c>
    </row>
    <row r="5123" spans="1:13" ht="15.75" x14ac:dyDescent="0.25">
      <c r="A5123" s="6">
        <v>44787.722222222219</v>
      </c>
      <c r="B5123" s="7" t="s">
        <v>92</v>
      </c>
      <c r="C5123" s="7">
        <v>5</v>
      </c>
      <c r="D5123" s="7" t="s">
        <v>4435</v>
      </c>
      <c r="E5123" s="8">
        <v>4.8390000000000004</v>
      </c>
      <c r="F5123" s="8">
        <v>4.8</v>
      </c>
      <c r="G5123" s="13">
        <v>7</v>
      </c>
      <c r="H5123" s="8">
        <v>-1</v>
      </c>
      <c r="I5123" s="8">
        <v>288.006500000004</v>
      </c>
      <c r="J5123" s="8">
        <v>233.34499999999801</v>
      </c>
      <c r="K5123" s="8">
        <v>-1</v>
      </c>
      <c r="L5123" s="8">
        <v>359.78115400000399</v>
      </c>
      <c r="M5123" s="8">
        <v>253.369993999998</v>
      </c>
    </row>
    <row r="5124" spans="1:13" ht="15.75" x14ac:dyDescent="0.25">
      <c r="A5124" s="6">
        <v>44787.731249999997</v>
      </c>
      <c r="B5124" s="7" t="s">
        <v>27</v>
      </c>
      <c r="C5124" s="7">
        <v>4</v>
      </c>
      <c r="D5124" s="7" t="s">
        <v>1910</v>
      </c>
      <c r="E5124" s="8">
        <v>3.6629999999999998</v>
      </c>
      <c r="F5124" s="8">
        <v>4</v>
      </c>
      <c r="G5124" s="13">
        <v>10</v>
      </c>
      <c r="H5124" s="8">
        <v>-1</v>
      </c>
      <c r="I5124" s="8">
        <v>287.006500000004</v>
      </c>
      <c r="J5124" s="8">
        <v>234.34499999999801</v>
      </c>
      <c r="K5124" s="8">
        <v>-1</v>
      </c>
      <c r="L5124" s="8">
        <v>358.78115400000399</v>
      </c>
      <c r="M5124" s="8">
        <v>254.369993999998</v>
      </c>
    </row>
    <row r="5125" spans="1:13" ht="15.75" x14ac:dyDescent="0.25">
      <c r="A5125" s="6">
        <v>44788.645833333336</v>
      </c>
      <c r="B5125" s="7" t="s">
        <v>15</v>
      </c>
      <c r="C5125" s="7">
        <v>1</v>
      </c>
      <c r="D5125" s="7" t="s">
        <v>4436</v>
      </c>
      <c r="E5125" s="8">
        <v>4.8179999999999996</v>
      </c>
      <c r="F5125" s="8">
        <v>4.5999999999999996</v>
      </c>
      <c r="G5125" s="13">
        <v>7</v>
      </c>
      <c r="H5125" s="8">
        <v>-1</v>
      </c>
      <c r="I5125" s="8">
        <v>286.006500000004</v>
      </c>
      <c r="J5125" s="8">
        <v>235.34499999999801</v>
      </c>
      <c r="K5125" s="8">
        <v>-1</v>
      </c>
      <c r="L5125" s="8">
        <v>357.78115400000399</v>
      </c>
      <c r="M5125" s="8">
        <v>255.369993999998</v>
      </c>
    </row>
    <row r="5126" spans="1:13" ht="15.75" x14ac:dyDescent="0.25">
      <c r="A5126" s="6">
        <v>44788.736111111109</v>
      </c>
      <c r="B5126" s="7" t="s">
        <v>58</v>
      </c>
      <c r="C5126" s="7">
        <v>9</v>
      </c>
      <c r="D5126" s="7" t="s">
        <v>4437</v>
      </c>
      <c r="E5126" s="8">
        <v>4.4589999999999996</v>
      </c>
      <c r="F5126" s="8">
        <v>4.3</v>
      </c>
      <c r="G5126" s="13">
        <v>1</v>
      </c>
      <c r="H5126" s="8">
        <v>3.39</v>
      </c>
      <c r="I5126" s="8">
        <v>289.39650000000398</v>
      </c>
      <c r="J5126" s="8">
        <v>231.95499999999799</v>
      </c>
      <c r="K5126" s="8">
        <v>3.23</v>
      </c>
      <c r="L5126" s="8">
        <v>361.01115400000401</v>
      </c>
      <c r="M5126" s="8">
        <v>252.13999399999801</v>
      </c>
    </row>
    <row r="5127" spans="1:13" ht="15.75" x14ac:dyDescent="0.25">
      <c r="A5127" s="6">
        <v>44788.784722222219</v>
      </c>
      <c r="B5127" s="7" t="s">
        <v>45</v>
      </c>
      <c r="C5127" s="7">
        <v>1</v>
      </c>
      <c r="D5127" s="7" t="s">
        <v>30</v>
      </c>
      <c r="E5127" s="8">
        <v>5.327</v>
      </c>
      <c r="F5127" s="8">
        <v>5.4</v>
      </c>
      <c r="G5127" s="13">
        <v>2</v>
      </c>
      <c r="H5127" s="8">
        <v>-1</v>
      </c>
      <c r="I5127" s="8">
        <v>288.39650000000398</v>
      </c>
      <c r="J5127" s="8">
        <v>232.95499999999799</v>
      </c>
      <c r="K5127" s="8">
        <v>-1</v>
      </c>
      <c r="L5127" s="8">
        <v>360.01115400000401</v>
      </c>
      <c r="M5127" s="8">
        <v>253.13999399999801</v>
      </c>
    </row>
    <row r="5128" spans="1:13" ht="15.75" x14ac:dyDescent="0.25">
      <c r="A5128" s="6">
        <v>44789.65625</v>
      </c>
      <c r="B5128" s="7" t="s">
        <v>48</v>
      </c>
      <c r="C5128" s="7">
        <v>3</v>
      </c>
      <c r="D5128" s="7" t="s">
        <v>4438</v>
      </c>
      <c r="E5128" s="8">
        <v>3.5840000000000001</v>
      </c>
      <c r="F5128" s="8">
        <v>3.85</v>
      </c>
      <c r="G5128" s="13">
        <v>6</v>
      </c>
      <c r="H5128" s="8">
        <v>-1</v>
      </c>
      <c r="I5128" s="8">
        <v>287.39650000000398</v>
      </c>
      <c r="J5128" s="8">
        <v>233.95499999999799</v>
      </c>
      <c r="K5128" s="8">
        <v>-1</v>
      </c>
      <c r="L5128" s="8">
        <v>359.01115400000401</v>
      </c>
      <c r="M5128" s="8">
        <v>254.13999399999801</v>
      </c>
    </row>
    <row r="5129" spans="1:13" ht="15.75" x14ac:dyDescent="0.25">
      <c r="A5129" s="6">
        <v>44789.739583333336</v>
      </c>
      <c r="B5129" s="7" t="s">
        <v>17</v>
      </c>
      <c r="C5129" s="7">
        <v>8</v>
      </c>
      <c r="D5129" s="7" t="s">
        <v>430</v>
      </c>
      <c r="E5129" s="8">
        <v>3.528</v>
      </c>
      <c r="F5129" s="8">
        <v>3.75</v>
      </c>
      <c r="G5129" s="13">
        <v>2</v>
      </c>
      <c r="H5129" s="8">
        <v>-1</v>
      </c>
      <c r="I5129" s="8">
        <v>286.39650000000398</v>
      </c>
      <c r="J5129" s="8">
        <v>234.95499999999799</v>
      </c>
      <c r="K5129" s="8">
        <v>-1</v>
      </c>
      <c r="L5129" s="8">
        <v>358.01115400000401</v>
      </c>
      <c r="M5129" s="8">
        <v>255.13999399999801</v>
      </c>
    </row>
    <row r="5130" spans="1:13" ht="15.75" x14ac:dyDescent="0.25">
      <c r="A5130" s="6">
        <v>44791.635416666664</v>
      </c>
      <c r="B5130" s="7" t="s">
        <v>33</v>
      </c>
      <c r="C5130" s="7">
        <v>4</v>
      </c>
      <c r="D5130" s="7" t="s">
        <v>4398</v>
      </c>
      <c r="E5130" s="8">
        <v>4.0999999999999996</v>
      </c>
      <c r="F5130" s="8">
        <v>4.0999999999999996</v>
      </c>
      <c r="G5130" s="13">
        <v>2</v>
      </c>
      <c r="H5130" s="8">
        <v>-1</v>
      </c>
      <c r="I5130" s="8">
        <v>285.39650000000398</v>
      </c>
      <c r="J5130" s="8">
        <v>235.95499999999799</v>
      </c>
      <c r="K5130" s="8">
        <v>-1</v>
      </c>
      <c r="L5130" s="8">
        <v>357.01115400000401</v>
      </c>
      <c r="M5130" s="8">
        <v>256.13999399999801</v>
      </c>
    </row>
    <row r="5131" spans="1:13" ht="15.75" x14ac:dyDescent="0.25">
      <c r="A5131" s="6">
        <v>44791.739583333336</v>
      </c>
      <c r="B5131" s="7" t="s">
        <v>19</v>
      </c>
      <c r="C5131" s="7">
        <v>9</v>
      </c>
      <c r="D5131" s="7" t="s">
        <v>4439</v>
      </c>
      <c r="E5131" s="8">
        <v>4.5389999999999997</v>
      </c>
      <c r="F5131" s="8">
        <v>4.5</v>
      </c>
      <c r="G5131" s="13">
        <v>1</v>
      </c>
      <c r="H5131" s="8">
        <v>3.47</v>
      </c>
      <c r="I5131" s="8">
        <v>288.86650000000401</v>
      </c>
      <c r="J5131" s="8">
        <v>232.484999999998</v>
      </c>
      <c r="K5131" s="8">
        <v>3.43</v>
      </c>
      <c r="L5131" s="8">
        <v>360.44115400000402</v>
      </c>
      <c r="M5131" s="8">
        <v>252.70999399999801</v>
      </c>
    </row>
    <row r="5132" spans="1:13" ht="15.75" x14ac:dyDescent="0.25">
      <c r="A5132" s="6">
        <v>44791.78125</v>
      </c>
      <c r="B5132" s="7" t="s">
        <v>19</v>
      </c>
      <c r="C5132" s="7">
        <v>6</v>
      </c>
      <c r="D5132" s="7" t="s">
        <v>4440</v>
      </c>
      <c r="E5132" s="8">
        <v>4.4000000000000004</v>
      </c>
      <c r="F5132" s="8">
        <v>4.5999999999999996</v>
      </c>
      <c r="G5132" s="13">
        <v>1</v>
      </c>
      <c r="H5132" s="8">
        <v>3.33</v>
      </c>
      <c r="I5132" s="8">
        <v>292.19650000000399</v>
      </c>
      <c r="J5132" s="8">
        <v>229.15499999999801</v>
      </c>
      <c r="K5132" s="8">
        <v>3.53</v>
      </c>
      <c r="L5132" s="8">
        <v>363.97115400000399</v>
      </c>
      <c r="M5132" s="8">
        <v>249.179993999998</v>
      </c>
    </row>
    <row r="5133" spans="1:13" ht="15.75" x14ac:dyDescent="0.25">
      <c r="A5133" s="6">
        <v>44793.701388888891</v>
      </c>
      <c r="B5133" s="7" t="s">
        <v>106</v>
      </c>
      <c r="C5133" s="7">
        <v>9</v>
      </c>
      <c r="D5133" s="7" t="s">
        <v>1753</v>
      </c>
      <c r="E5133" s="8">
        <v>3.9140000000000001</v>
      </c>
      <c r="F5133" s="8">
        <v>4.3</v>
      </c>
      <c r="G5133" s="13">
        <v>4</v>
      </c>
      <c r="H5133" s="8">
        <v>-1</v>
      </c>
      <c r="I5133" s="8">
        <v>291.19650000000399</v>
      </c>
      <c r="J5133" s="8">
        <v>230.15499999999801</v>
      </c>
      <c r="K5133" s="8">
        <v>-1</v>
      </c>
      <c r="L5133" s="8">
        <v>362.97115400000399</v>
      </c>
      <c r="M5133" s="8">
        <v>250.179993999998</v>
      </c>
    </row>
    <row r="5134" spans="1:13" ht="15.75" x14ac:dyDescent="0.25">
      <c r="A5134" s="6">
        <v>44794.614583333336</v>
      </c>
      <c r="B5134" s="7" t="s">
        <v>95</v>
      </c>
      <c r="C5134" s="7">
        <v>3</v>
      </c>
      <c r="D5134" s="7" t="s">
        <v>1929</v>
      </c>
      <c r="E5134" s="8">
        <v>4.548</v>
      </c>
      <c r="F5134" s="8">
        <v>4.5</v>
      </c>
      <c r="G5134" s="13">
        <v>4</v>
      </c>
      <c r="H5134" s="8">
        <v>-1</v>
      </c>
      <c r="I5134" s="8">
        <v>290.19650000000399</v>
      </c>
      <c r="J5134" s="8">
        <v>231.15499999999801</v>
      </c>
      <c r="K5134" s="8">
        <v>-1</v>
      </c>
      <c r="L5134" s="8">
        <v>361.97115400000399</v>
      </c>
      <c r="M5134" s="8">
        <v>251.179993999998</v>
      </c>
    </row>
    <row r="5135" spans="1:13" ht="15.75" x14ac:dyDescent="0.25">
      <c r="A5135" s="6">
        <v>44794.629166666666</v>
      </c>
      <c r="B5135" s="7" t="s">
        <v>50</v>
      </c>
      <c r="C5135" s="7">
        <v>1</v>
      </c>
      <c r="D5135" s="7" t="s">
        <v>4441</v>
      </c>
      <c r="E5135" s="8">
        <v>3.4710000000000001</v>
      </c>
      <c r="F5135" s="8">
        <v>3.85</v>
      </c>
      <c r="G5135" s="13">
        <v>2</v>
      </c>
      <c r="H5135" s="8">
        <v>-1</v>
      </c>
      <c r="I5135" s="8">
        <v>289.19650000000399</v>
      </c>
      <c r="J5135" s="8">
        <v>232.15499999999801</v>
      </c>
      <c r="K5135" s="8">
        <v>-1</v>
      </c>
      <c r="L5135" s="8">
        <v>360.97115400000399</v>
      </c>
      <c r="M5135" s="8">
        <v>252.179993999998</v>
      </c>
    </row>
    <row r="5136" spans="1:13" ht="15.75" x14ac:dyDescent="0.25">
      <c r="A5136" s="6">
        <v>44794.737500000003</v>
      </c>
      <c r="B5136" s="7" t="s">
        <v>18</v>
      </c>
      <c r="C5136" s="7">
        <v>7</v>
      </c>
      <c r="D5136" s="7" t="s">
        <v>4442</v>
      </c>
      <c r="E5136" s="8">
        <v>4.3769999999999998</v>
      </c>
      <c r="F5136" s="8">
        <v>4.2</v>
      </c>
      <c r="G5136" s="13">
        <v>5</v>
      </c>
      <c r="H5136" s="8">
        <v>-1</v>
      </c>
      <c r="I5136" s="8">
        <v>288.19650000000399</v>
      </c>
      <c r="J5136" s="8">
        <v>233.15499999999801</v>
      </c>
      <c r="K5136" s="8">
        <v>-1</v>
      </c>
      <c r="L5136" s="8">
        <v>359.97115400000399</v>
      </c>
      <c r="M5136" s="8">
        <v>253.179993999998</v>
      </c>
    </row>
    <row r="5137" spans="1:13" ht="15.75" x14ac:dyDescent="0.25">
      <c r="A5137" s="6">
        <v>44794.758333333331</v>
      </c>
      <c r="B5137" s="7" t="s">
        <v>18</v>
      </c>
      <c r="C5137" s="7">
        <v>5</v>
      </c>
      <c r="D5137" s="7" t="s">
        <v>1409</v>
      </c>
      <c r="E5137" s="8">
        <v>4.3869999999999996</v>
      </c>
      <c r="F5137" s="8">
        <v>3.75</v>
      </c>
      <c r="G5137" s="13">
        <v>2</v>
      </c>
      <c r="H5137" s="8">
        <v>-1</v>
      </c>
      <c r="I5137" s="8">
        <v>287.19650000000399</v>
      </c>
      <c r="J5137" s="8">
        <v>234.15499999999801</v>
      </c>
      <c r="K5137" s="8">
        <v>-1</v>
      </c>
      <c r="L5137" s="8">
        <v>358.97115400000399</v>
      </c>
      <c r="M5137" s="8">
        <v>254.179993999998</v>
      </c>
    </row>
    <row r="5138" spans="1:13" ht="15.75" x14ac:dyDescent="0.25">
      <c r="A5138" s="6">
        <v>44795.763888888891</v>
      </c>
      <c r="B5138" s="7" t="s">
        <v>33</v>
      </c>
      <c r="C5138" s="7">
        <v>7</v>
      </c>
      <c r="D5138" s="7" t="s">
        <v>1415</v>
      </c>
      <c r="E5138" s="8">
        <v>4.2190000000000003</v>
      </c>
      <c r="F5138" s="8">
        <v>4.0999999999999996</v>
      </c>
      <c r="G5138" s="13">
        <v>1</v>
      </c>
      <c r="H5138" s="8">
        <v>3.16</v>
      </c>
      <c r="I5138" s="8">
        <v>290.35650000000402</v>
      </c>
      <c r="J5138" s="8">
        <v>230.99499999999799</v>
      </c>
      <c r="K5138" s="8">
        <v>3.04</v>
      </c>
      <c r="L5138" s="8">
        <v>362.01115400000401</v>
      </c>
      <c r="M5138" s="8">
        <v>251.13999399999801</v>
      </c>
    </row>
    <row r="5139" spans="1:13" ht="15.75" x14ac:dyDescent="0.25">
      <c r="A5139" s="6">
        <v>44796.65625</v>
      </c>
      <c r="B5139" s="7" t="s">
        <v>58</v>
      </c>
      <c r="C5139" s="7">
        <v>6</v>
      </c>
      <c r="D5139" s="7" t="s">
        <v>1582</v>
      </c>
      <c r="E5139" s="8">
        <v>3.5550000000000002</v>
      </c>
      <c r="F5139" s="8">
        <v>3.95</v>
      </c>
      <c r="G5139" s="13">
        <v>2</v>
      </c>
      <c r="H5139" s="8">
        <v>-1</v>
      </c>
      <c r="I5139" s="8">
        <v>289.35650000000402</v>
      </c>
      <c r="J5139" s="8">
        <v>231.99499999999799</v>
      </c>
      <c r="K5139" s="8">
        <v>-1</v>
      </c>
      <c r="L5139" s="8">
        <v>361.01115400000401</v>
      </c>
      <c r="M5139" s="8">
        <v>252.13999399999801</v>
      </c>
    </row>
    <row r="5140" spans="1:13" ht="15.75" x14ac:dyDescent="0.25">
      <c r="A5140" s="6">
        <v>44796.680555555555</v>
      </c>
      <c r="B5140" s="7" t="s">
        <v>58</v>
      </c>
      <c r="C5140" s="7">
        <v>6</v>
      </c>
      <c r="D5140" s="7" t="s">
        <v>1962</v>
      </c>
      <c r="E5140" s="8">
        <v>4.7</v>
      </c>
      <c r="F5140" s="8">
        <v>4.2</v>
      </c>
      <c r="G5140" s="13">
        <v>2</v>
      </c>
      <c r="H5140" s="8">
        <v>-1</v>
      </c>
      <c r="I5140" s="8">
        <v>288.35650000000402</v>
      </c>
      <c r="J5140" s="8">
        <v>232.99499999999799</v>
      </c>
      <c r="K5140" s="8">
        <v>-1</v>
      </c>
      <c r="L5140" s="8">
        <v>360.01115400000401</v>
      </c>
      <c r="M5140" s="8">
        <v>253.13999399999801</v>
      </c>
    </row>
    <row r="5141" spans="1:13" ht="15.75" x14ac:dyDescent="0.25">
      <c r="A5141" s="6">
        <v>44796.729166666664</v>
      </c>
      <c r="B5141" s="7" t="s">
        <v>42</v>
      </c>
      <c r="C5141" s="7">
        <v>5</v>
      </c>
      <c r="D5141" s="7" t="s">
        <v>874</v>
      </c>
      <c r="E5141" s="8">
        <v>3.8490000000000002</v>
      </c>
      <c r="F5141" s="8">
        <v>3.75</v>
      </c>
      <c r="G5141" s="13">
        <v>2</v>
      </c>
      <c r="H5141" s="8">
        <v>-1</v>
      </c>
      <c r="I5141" s="8">
        <v>287.35650000000402</v>
      </c>
      <c r="J5141" s="8">
        <v>233.99499999999799</v>
      </c>
      <c r="K5141" s="8">
        <v>-1</v>
      </c>
      <c r="L5141" s="8">
        <v>359.01115400000401</v>
      </c>
      <c r="M5141" s="8">
        <v>254.13999399999801</v>
      </c>
    </row>
    <row r="5142" spans="1:13" ht="15.75" x14ac:dyDescent="0.25">
      <c r="A5142" s="6">
        <v>44798.571527777778</v>
      </c>
      <c r="B5142" s="7" t="s">
        <v>108</v>
      </c>
      <c r="C5142" s="7">
        <v>4</v>
      </c>
      <c r="D5142" s="7" t="s">
        <v>4443</v>
      </c>
      <c r="E5142" s="8">
        <v>4.6859999999999999</v>
      </c>
      <c r="F5142" s="8">
        <v>4</v>
      </c>
      <c r="G5142" s="13">
        <v>3</v>
      </c>
      <c r="H5142" s="8">
        <v>-1</v>
      </c>
      <c r="I5142" s="8">
        <v>286.35650000000402</v>
      </c>
      <c r="J5142" s="8">
        <v>234.99499999999799</v>
      </c>
      <c r="K5142" s="8">
        <v>-1</v>
      </c>
      <c r="L5142" s="8">
        <v>358.01115400000401</v>
      </c>
      <c r="M5142" s="8">
        <v>255.13999399999801</v>
      </c>
    </row>
    <row r="5143" spans="1:13" ht="15.75" x14ac:dyDescent="0.25">
      <c r="A5143" s="6">
        <v>44798.631944444445</v>
      </c>
      <c r="B5143" s="7" t="s">
        <v>83</v>
      </c>
      <c r="C5143" s="7">
        <v>9</v>
      </c>
      <c r="D5143" s="7" t="s">
        <v>4444</v>
      </c>
      <c r="E5143" s="8">
        <v>5.1189999999999998</v>
      </c>
      <c r="F5143" s="8">
        <v>4.9000000000000004</v>
      </c>
      <c r="G5143" s="13">
        <v>1</v>
      </c>
      <c r="H5143" s="8">
        <v>4.04</v>
      </c>
      <c r="I5143" s="8">
        <v>290.39650000000398</v>
      </c>
      <c r="J5143" s="8">
        <v>230.95499999999799</v>
      </c>
      <c r="K5143" s="8">
        <v>3.82</v>
      </c>
      <c r="L5143" s="8">
        <v>361.83115400000401</v>
      </c>
      <c r="M5143" s="8">
        <v>251.31999399999799</v>
      </c>
    </row>
    <row r="5144" spans="1:13" ht="15.75" x14ac:dyDescent="0.25">
      <c r="A5144" s="6">
        <v>44798.668749999997</v>
      </c>
      <c r="B5144" s="7" t="s">
        <v>108</v>
      </c>
      <c r="C5144" s="7">
        <v>6</v>
      </c>
      <c r="D5144" s="7" t="s">
        <v>1956</v>
      </c>
      <c r="E5144" s="8">
        <v>4.5289999999999999</v>
      </c>
      <c r="F5144" s="8">
        <v>5</v>
      </c>
      <c r="G5144" s="13">
        <v>9</v>
      </c>
      <c r="H5144" s="8">
        <v>-1</v>
      </c>
      <c r="I5144" s="8">
        <v>289.39650000000398</v>
      </c>
      <c r="J5144" s="8">
        <v>231.95499999999799</v>
      </c>
      <c r="K5144" s="8">
        <v>-1</v>
      </c>
      <c r="L5144" s="8">
        <v>360.83115400000401</v>
      </c>
      <c r="M5144" s="8">
        <v>252.31999399999799</v>
      </c>
    </row>
    <row r="5145" spans="1:13" ht="15.75" x14ac:dyDescent="0.25">
      <c r="A5145" s="6">
        <v>44798.680555555555</v>
      </c>
      <c r="B5145" s="7" t="s">
        <v>83</v>
      </c>
      <c r="C5145" s="7">
        <v>1</v>
      </c>
      <c r="D5145" s="7" t="s">
        <v>1584</v>
      </c>
      <c r="E5145" s="8">
        <v>4.2</v>
      </c>
      <c r="F5145" s="8">
        <v>4.3</v>
      </c>
      <c r="G5145" s="13">
        <v>2</v>
      </c>
      <c r="H5145" s="8">
        <v>-1</v>
      </c>
      <c r="I5145" s="8">
        <v>288.39650000000398</v>
      </c>
      <c r="J5145" s="8">
        <v>232.95499999999799</v>
      </c>
      <c r="K5145" s="8">
        <v>-1</v>
      </c>
      <c r="L5145" s="8">
        <v>359.83115400000401</v>
      </c>
      <c r="M5145" s="8">
        <v>253.31999399999799</v>
      </c>
    </row>
    <row r="5146" spans="1:13" ht="15.75" x14ac:dyDescent="0.25">
      <c r="A5146" s="6">
        <v>44800.631944444445</v>
      </c>
      <c r="B5146" s="7" t="s">
        <v>35</v>
      </c>
      <c r="C5146" s="7">
        <v>3</v>
      </c>
      <c r="D5146" s="7" t="s">
        <v>1945</v>
      </c>
      <c r="E5146" s="8">
        <v>4.2560000000000002</v>
      </c>
      <c r="F5146" s="8">
        <v>4.0999999999999996</v>
      </c>
      <c r="G5146" s="13">
        <v>5</v>
      </c>
      <c r="H5146" s="8">
        <v>-1</v>
      </c>
      <c r="I5146" s="8">
        <v>287.39650000000398</v>
      </c>
      <c r="J5146" s="8">
        <v>233.95499999999799</v>
      </c>
      <c r="K5146" s="8">
        <v>-1</v>
      </c>
      <c r="L5146" s="8">
        <v>358.83115400000401</v>
      </c>
      <c r="M5146" s="8">
        <v>254.31999399999799</v>
      </c>
    </row>
    <row r="5147" spans="1:13" ht="15.75" x14ac:dyDescent="0.25">
      <c r="A5147" s="6">
        <v>44800.697916666664</v>
      </c>
      <c r="B5147" s="7" t="s">
        <v>38</v>
      </c>
      <c r="C5147" s="7">
        <v>2</v>
      </c>
      <c r="D5147" s="7" t="s">
        <v>532</v>
      </c>
      <c r="E5147" s="8">
        <v>3.9620000000000002</v>
      </c>
      <c r="F5147" s="8">
        <v>3.75</v>
      </c>
      <c r="G5147" s="13">
        <v>1</v>
      </c>
      <c r="H5147" s="8">
        <v>2.9</v>
      </c>
      <c r="I5147" s="8">
        <v>290.29650000000402</v>
      </c>
      <c r="J5147" s="8">
        <v>231.05499999999799</v>
      </c>
      <c r="K5147" s="8">
        <v>2.69</v>
      </c>
      <c r="L5147" s="8">
        <v>361.521154000004</v>
      </c>
      <c r="M5147" s="8">
        <v>251.62999399999799</v>
      </c>
    </row>
    <row r="5148" spans="1:13" ht="15.75" x14ac:dyDescent="0.25">
      <c r="A5148" s="6">
        <v>44800.706944444442</v>
      </c>
      <c r="B5148" s="7" t="s">
        <v>16</v>
      </c>
      <c r="C5148" s="7">
        <v>1</v>
      </c>
      <c r="D5148" s="7" t="s">
        <v>1957</v>
      </c>
      <c r="E5148" s="8">
        <v>4.87</v>
      </c>
      <c r="F5148" s="8">
        <v>4.7</v>
      </c>
      <c r="G5148" s="13">
        <v>2</v>
      </c>
      <c r="H5148" s="8">
        <v>-1</v>
      </c>
      <c r="I5148" s="8">
        <v>289.29650000000402</v>
      </c>
      <c r="J5148" s="8">
        <v>232.05499999999799</v>
      </c>
      <c r="K5148" s="8">
        <v>-1</v>
      </c>
      <c r="L5148" s="8">
        <v>360.521154000004</v>
      </c>
      <c r="M5148" s="8">
        <v>252.62999399999799</v>
      </c>
    </row>
    <row r="5149" spans="1:13" ht="15.75" x14ac:dyDescent="0.25">
      <c r="A5149" s="6">
        <v>44800.731944444444</v>
      </c>
      <c r="B5149" s="7" t="s">
        <v>45</v>
      </c>
      <c r="C5149" s="7">
        <v>11</v>
      </c>
      <c r="D5149" s="7" t="s">
        <v>228</v>
      </c>
      <c r="E5149" s="8">
        <v>5.9409999999999998</v>
      </c>
      <c r="F5149" s="8">
        <v>6.2</v>
      </c>
      <c r="G5149" s="13">
        <v>11</v>
      </c>
      <c r="H5149" s="8">
        <v>-1</v>
      </c>
      <c r="I5149" s="8">
        <v>288.29650000000402</v>
      </c>
      <c r="J5149" s="8">
        <v>233.05499999999799</v>
      </c>
      <c r="K5149" s="8">
        <v>-1</v>
      </c>
      <c r="L5149" s="8">
        <v>359.521154000004</v>
      </c>
      <c r="M5149" s="8">
        <v>253.62999399999799</v>
      </c>
    </row>
    <row r="5150" spans="1:13" ht="15.75" x14ac:dyDescent="0.25">
      <c r="A5150" s="6">
        <v>44800.743055555555</v>
      </c>
      <c r="B5150" s="7" t="s">
        <v>59</v>
      </c>
      <c r="C5150" s="7">
        <v>1</v>
      </c>
      <c r="D5150" s="7" t="s">
        <v>171</v>
      </c>
      <c r="E5150" s="8">
        <v>5.5780000000000003</v>
      </c>
      <c r="F5150" s="8">
        <v>5.3</v>
      </c>
      <c r="G5150" s="13">
        <v>3</v>
      </c>
      <c r="H5150" s="8">
        <v>-1</v>
      </c>
      <c r="I5150" s="8">
        <v>287.29650000000402</v>
      </c>
      <c r="J5150" s="8">
        <v>234.05499999999799</v>
      </c>
      <c r="K5150" s="8">
        <v>-1</v>
      </c>
      <c r="L5150" s="8">
        <v>358.521154000004</v>
      </c>
      <c r="M5150" s="8">
        <v>254.62999399999799</v>
      </c>
    </row>
    <row r="5151" spans="1:13" ht="15.75" x14ac:dyDescent="0.25">
      <c r="A5151" s="6">
        <v>44800.756944444445</v>
      </c>
      <c r="B5151" s="7" t="s">
        <v>39</v>
      </c>
      <c r="C5151" s="7">
        <v>6</v>
      </c>
      <c r="D5151" s="7" t="s">
        <v>4445</v>
      </c>
      <c r="E5151" s="8">
        <v>6.1529999999999996</v>
      </c>
      <c r="F5151" s="8">
        <v>6</v>
      </c>
      <c r="G5151" s="13">
        <v>1</v>
      </c>
      <c r="H5151" s="8">
        <v>5.05</v>
      </c>
      <c r="I5151" s="8">
        <v>292.34650000000403</v>
      </c>
      <c r="J5151" s="8">
        <v>229.00499999999801</v>
      </c>
      <c r="K5151" s="8">
        <v>4.9000000000000004</v>
      </c>
      <c r="L5151" s="8">
        <v>363.42115400000398</v>
      </c>
      <c r="M5151" s="8">
        <v>249.72999399999799</v>
      </c>
    </row>
    <row r="5152" spans="1:13" ht="15.75" x14ac:dyDescent="0.25">
      <c r="A5152" s="6">
        <v>44801.586805555555</v>
      </c>
      <c r="B5152" s="7" t="s">
        <v>35</v>
      </c>
      <c r="C5152" s="7">
        <v>11</v>
      </c>
      <c r="D5152" s="7" t="s">
        <v>1317</v>
      </c>
      <c r="E5152" s="8">
        <v>4.62</v>
      </c>
      <c r="F5152" s="8">
        <v>5.2</v>
      </c>
      <c r="G5152" s="13">
        <v>8</v>
      </c>
      <c r="H5152" s="8">
        <v>-1</v>
      </c>
      <c r="I5152" s="8">
        <v>291.34650000000403</v>
      </c>
      <c r="J5152" s="8">
        <v>230.00499999999801</v>
      </c>
      <c r="K5152" s="8">
        <v>-1</v>
      </c>
      <c r="L5152" s="8">
        <v>362.42115400000398</v>
      </c>
      <c r="M5152" s="8">
        <v>250.72999399999799</v>
      </c>
    </row>
    <row r="5153" spans="1:13" ht="15.75" x14ac:dyDescent="0.25">
      <c r="A5153" s="6">
        <v>44802.618055555555</v>
      </c>
      <c r="B5153" s="7" t="s">
        <v>39</v>
      </c>
      <c r="C5153" s="7">
        <v>1</v>
      </c>
      <c r="D5153" s="7" t="s">
        <v>4446</v>
      </c>
      <c r="E5153" s="8">
        <v>5</v>
      </c>
      <c r="F5153" s="8">
        <v>4.5999999999999996</v>
      </c>
      <c r="G5153" s="13">
        <v>6</v>
      </c>
      <c r="H5153" s="8">
        <v>-1</v>
      </c>
      <c r="I5153" s="8">
        <v>290.34650000000403</v>
      </c>
      <c r="J5153" s="8">
        <v>231.00499999999801</v>
      </c>
      <c r="K5153" s="8">
        <v>-1</v>
      </c>
      <c r="L5153" s="8">
        <v>361.42115400000398</v>
      </c>
      <c r="M5153" s="8">
        <v>251.72999399999799</v>
      </c>
    </row>
    <row r="5154" spans="1:13" ht="15.75" x14ac:dyDescent="0.25">
      <c r="A5154" s="6">
        <v>44802.659722222219</v>
      </c>
      <c r="B5154" s="7" t="s">
        <v>109</v>
      </c>
      <c r="C5154" s="7">
        <v>6</v>
      </c>
      <c r="D5154" s="7" t="s">
        <v>1540</v>
      </c>
      <c r="E5154" s="8">
        <v>5.4</v>
      </c>
      <c r="F5154" s="8">
        <v>5.0999999999999996</v>
      </c>
      <c r="G5154" s="13">
        <v>3</v>
      </c>
      <c r="H5154" s="8">
        <v>-1</v>
      </c>
      <c r="I5154" s="8">
        <v>289.34650000000403</v>
      </c>
      <c r="J5154" s="8">
        <v>232.00499999999801</v>
      </c>
      <c r="K5154" s="8">
        <v>-1</v>
      </c>
      <c r="L5154" s="8">
        <v>360.42115400000398</v>
      </c>
      <c r="M5154" s="8">
        <v>252.72999399999799</v>
      </c>
    </row>
    <row r="5155" spans="1:13" ht="15.75" x14ac:dyDescent="0.25">
      <c r="A5155" s="6">
        <v>44802.684027777781</v>
      </c>
      <c r="B5155" s="7" t="s">
        <v>109</v>
      </c>
      <c r="C5155" s="7">
        <v>5</v>
      </c>
      <c r="D5155" s="7" t="s">
        <v>570</v>
      </c>
      <c r="E5155" s="8">
        <v>5.3</v>
      </c>
      <c r="F5155" s="8">
        <v>4.5</v>
      </c>
      <c r="G5155" s="13">
        <v>4</v>
      </c>
      <c r="H5155" s="8">
        <v>-1</v>
      </c>
      <c r="I5155" s="8">
        <v>288.34650000000403</v>
      </c>
      <c r="J5155" s="8">
        <v>233.00499999999801</v>
      </c>
      <c r="K5155" s="8">
        <v>-1</v>
      </c>
      <c r="L5155" s="8">
        <v>359.42115400000398</v>
      </c>
      <c r="M5155" s="8">
        <v>253.72999399999799</v>
      </c>
    </row>
    <row r="5156" spans="1:13" ht="15.75" x14ac:dyDescent="0.25">
      <c r="A5156" s="6">
        <v>44802.708333333336</v>
      </c>
      <c r="B5156" s="7" t="s">
        <v>109</v>
      </c>
      <c r="C5156" s="7">
        <v>4</v>
      </c>
      <c r="D5156" s="7" t="s">
        <v>263</v>
      </c>
      <c r="E5156" s="8">
        <v>4.4000000000000004</v>
      </c>
      <c r="F5156" s="8">
        <v>4.7</v>
      </c>
      <c r="G5156" s="13">
        <v>5</v>
      </c>
      <c r="H5156" s="8">
        <v>-1</v>
      </c>
      <c r="I5156" s="8">
        <v>287.34650000000403</v>
      </c>
      <c r="J5156" s="8">
        <v>234.00499999999801</v>
      </c>
      <c r="K5156" s="8">
        <v>-1</v>
      </c>
      <c r="L5156" s="8">
        <v>358.42115400000398</v>
      </c>
      <c r="M5156" s="8">
        <v>254.72999399999799</v>
      </c>
    </row>
    <row r="5157" spans="1:13" ht="15.75" x14ac:dyDescent="0.25">
      <c r="A5157" s="6">
        <v>44802.732638888891</v>
      </c>
      <c r="B5157" s="7" t="s">
        <v>109</v>
      </c>
      <c r="C5157" s="7">
        <v>2</v>
      </c>
      <c r="D5157" s="7" t="s">
        <v>2268</v>
      </c>
      <c r="E5157" s="8">
        <v>5.0999999999999996</v>
      </c>
      <c r="F5157" s="8">
        <v>5.3</v>
      </c>
      <c r="G5157" s="13">
        <v>1</v>
      </c>
      <c r="H5157" s="8">
        <v>4.0199999999999996</v>
      </c>
      <c r="I5157" s="8">
        <v>291.36650000000401</v>
      </c>
      <c r="J5157" s="8">
        <v>229.984999999998</v>
      </c>
      <c r="K5157" s="8">
        <v>4.21</v>
      </c>
      <c r="L5157" s="8">
        <v>362.63115400000402</v>
      </c>
      <c r="M5157" s="8">
        <v>250.51999399999801</v>
      </c>
    </row>
    <row r="5158" spans="1:13" ht="15.75" x14ac:dyDescent="0.25">
      <c r="A5158" s="6">
        <v>44803.673611111109</v>
      </c>
      <c r="B5158" s="7" t="s">
        <v>36</v>
      </c>
      <c r="C5158" s="7">
        <v>2</v>
      </c>
      <c r="D5158" s="7" t="s">
        <v>1826</v>
      </c>
      <c r="E5158" s="8">
        <v>4.4859999999999998</v>
      </c>
      <c r="F5158" s="8">
        <v>4.5</v>
      </c>
      <c r="G5158" s="13">
        <v>2</v>
      </c>
      <c r="H5158" s="8">
        <v>-1</v>
      </c>
      <c r="I5158" s="8">
        <v>290.36650000000401</v>
      </c>
      <c r="J5158" s="8">
        <v>230.984999999998</v>
      </c>
      <c r="K5158" s="8">
        <v>-1</v>
      </c>
      <c r="L5158" s="8">
        <v>361.63115400000402</v>
      </c>
      <c r="M5158" s="8">
        <v>251.51999399999801</v>
      </c>
    </row>
    <row r="5159" spans="1:13" ht="15.75" x14ac:dyDescent="0.25">
      <c r="A5159" s="6">
        <v>44803.680555555555</v>
      </c>
      <c r="B5159" s="7" t="s">
        <v>109</v>
      </c>
      <c r="C5159" s="7">
        <v>4</v>
      </c>
      <c r="D5159" s="7" t="s">
        <v>1537</v>
      </c>
      <c r="E5159" s="8">
        <v>3.3690000000000002</v>
      </c>
      <c r="F5159" s="8">
        <v>4.0999999999999996</v>
      </c>
      <c r="G5159" s="13">
        <v>1</v>
      </c>
      <c r="H5159" s="8">
        <v>2.3199999999999998</v>
      </c>
      <c r="I5159" s="8">
        <v>292.686500000004</v>
      </c>
      <c r="J5159" s="8">
        <v>228.664999999998</v>
      </c>
      <c r="K5159" s="8">
        <v>3.04</v>
      </c>
      <c r="L5159" s="8">
        <v>364.67115400000398</v>
      </c>
      <c r="M5159" s="8">
        <v>248.47999399999799</v>
      </c>
    </row>
    <row r="5160" spans="1:13" ht="15.75" x14ac:dyDescent="0.25">
      <c r="A5160" s="6">
        <v>44805.705555555556</v>
      </c>
      <c r="B5160" s="7" t="s">
        <v>43</v>
      </c>
      <c r="C5160" s="7">
        <v>1</v>
      </c>
      <c r="D5160" s="7" t="s">
        <v>775</v>
      </c>
      <c r="E5160" s="8">
        <v>5.117</v>
      </c>
      <c r="F5160" s="8">
        <v>4.9000000000000004</v>
      </c>
      <c r="G5160" s="13">
        <v>7</v>
      </c>
      <c r="H5160" s="8">
        <v>-1</v>
      </c>
      <c r="I5160" s="8">
        <v>291.686500000004</v>
      </c>
      <c r="J5160" s="8">
        <v>229.664999999998</v>
      </c>
      <c r="K5160" s="8">
        <v>-1</v>
      </c>
      <c r="L5160" s="8">
        <v>363.67115400000398</v>
      </c>
      <c r="M5160" s="8">
        <v>249.47999399999799</v>
      </c>
    </row>
    <row r="5161" spans="1:13" ht="15.75" x14ac:dyDescent="0.25">
      <c r="A5161" s="6">
        <v>44807.570138888892</v>
      </c>
      <c r="B5161" s="7" t="s">
        <v>98</v>
      </c>
      <c r="C5161" s="7">
        <v>1</v>
      </c>
      <c r="D5161" s="7" t="s">
        <v>4447</v>
      </c>
      <c r="E5161" s="8">
        <v>6</v>
      </c>
      <c r="F5161" s="8">
        <v>5.8</v>
      </c>
      <c r="G5161" s="13">
        <v>2</v>
      </c>
      <c r="H5161" s="8">
        <v>-1</v>
      </c>
      <c r="I5161" s="8">
        <v>290.686500000004</v>
      </c>
      <c r="J5161" s="8">
        <v>230.664999999998</v>
      </c>
      <c r="K5161" s="8">
        <v>-1</v>
      </c>
      <c r="L5161" s="8">
        <v>362.67115400000398</v>
      </c>
      <c r="M5161" s="8">
        <v>250.47999399999799</v>
      </c>
    </row>
    <row r="5162" spans="1:13" ht="15.75" x14ac:dyDescent="0.25">
      <c r="A5162" s="6">
        <v>44807.71597222222</v>
      </c>
      <c r="B5162" s="7" t="s">
        <v>98</v>
      </c>
      <c r="C5162" s="7">
        <v>6</v>
      </c>
      <c r="D5162" s="7" t="s">
        <v>4448</v>
      </c>
      <c r="E5162" s="8">
        <v>5.3</v>
      </c>
      <c r="F5162" s="8">
        <v>5.5</v>
      </c>
      <c r="G5162" s="13">
        <v>3</v>
      </c>
      <c r="H5162" s="8">
        <v>-1</v>
      </c>
      <c r="I5162" s="8">
        <v>289.686500000004</v>
      </c>
      <c r="J5162" s="8">
        <v>231.664999999998</v>
      </c>
      <c r="K5162" s="8">
        <v>-1</v>
      </c>
      <c r="L5162" s="8">
        <v>361.67115400000398</v>
      </c>
      <c r="M5162" s="8">
        <v>251.47999399999799</v>
      </c>
    </row>
    <row r="5163" spans="1:13" ht="15.75" x14ac:dyDescent="0.25">
      <c r="A5163" s="6">
        <v>44807.791666666664</v>
      </c>
      <c r="B5163" s="7" t="s">
        <v>67</v>
      </c>
      <c r="C5163" s="7">
        <v>2</v>
      </c>
      <c r="D5163" s="7" t="s">
        <v>247</v>
      </c>
      <c r="E5163" s="8">
        <v>4.3339999999999996</v>
      </c>
      <c r="F5163" s="8">
        <v>4.5999999999999996</v>
      </c>
      <c r="G5163" s="13">
        <v>3</v>
      </c>
      <c r="H5163" s="8">
        <v>-1</v>
      </c>
      <c r="I5163" s="8">
        <v>288.686500000004</v>
      </c>
      <c r="J5163" s="8">
        <v>232.664999999998</v>
      </c>
      <c r="K5163" s="8">
        <v>-1</v>
      </c>
      <c r="L5163" s="8">
        <v>360.67115400000398</v>
      </c>
      <c r="M5163" s="8">
        <v>252.47999399999799</v>
      </c>
    </row>
    <row r="5164" spans="1:13" ht="15.75" x14ac:dyDescent="0.25">
      <c r="A5164" s="6">
        <v>44808.694444444445</v>
      </c>
      <c r="B5164" s="7" t="s">
        <v>31</v>
      </c>
      <c r="C5164" s="7">
        <v>14</v>
      </c>
      <c r="D5164" s="7" t="s">
        <v>1984</v>
      </c>
      <c r="E5164" s="8">
        <v>4.5</v>
      </c>
      <c r="F5164" s="8">
        <v>4.5999999999999996</v>
      </c>
      <c r="G5164" s="13">
        <v>7</v>
      </c>
      <c r="H5164" s="8">
        <v>-1</v>
      </c>
      <c r="I5164" s="8">
        <v>287.686500000004</v>
      </c>
      <c r="J5164" s="8">
        <v>233.664999999998</v>
      </c>
      <c r="K5164" s="8">
        <v>-1</v>
      </c>
      <c r="L5164" s="8">
        <v>359.67115400000398</v>
      </c>
      <c r="M5164" s="8">
        <v>253.47999399999799</v>
      </c>
    </row>
    <row r="5165" spans="1:13" ht="15.75" x14ac:dyDescent="0.25">
      <c r="A5165" s="6">
        <v>44809.638888888891</v>
      </c>
      <c r="B5165" s="7" t="s">
        <v>34</v>
      </c>
      <c r="C5165" s="7">
        <v>5</v>
      </c>
      <c r="D5165" s="7" t="s">
        <v>4449</v>
      </c>
      <c r="E5165" s="8">
        <v>4.6580000000000004</v>
      </c>
      <c r="F5165" s="8">
        <v>5</v>
      </c>
      <c r="G5165" s="13">
        <v>2</v>
      </c>
      <c r="H5165" s="8">
        <v>-1</v>
      </c>
      <c r="I5165" s="8">
        <v>286.686500000004</v>
      </c>
      <c r="J5165" s="8">
        <v>234.664999999998</v>
      </c>
      <c r="K5165" s="8">
        <v>-1</v>
      </c>
      <c r="L5165" s="8">
        <v>358.67115400000398</v>
      </c>
      <c r="M5165" s="8">
        <v>254.47999399999799</v>
      </c>
    </row>
    <row r="5166" spans="1:13" ht="15.75" x14ac:dyDescent="0.25">
      <c r="A5166" s="6">
        <v>44810.5625</v>
      </c>
      <c r="B5166" s="7" t="s">
        <v>19</v>
      </c>
      <c r="C5166" s="7">
        <v>10</v>
      </c>
      <c r="D5166" s="7" t="s">
        <v>4450</v>
      </c>
      <c r="E5166" s="8">
        <v>4.5339999999999998</v>
      </c>
      <c r="F5166" s="8">
        <v>5.0999999999999996</v>
      </c>
      <c r="G5166" s="13">
        <v>7</v>
      </c>
      <c r="H5166" s="8">
        <v>-1</v>
      </c>
      <c r="I5166" s="8">
        <v>285.686500000004</v>
      </c>
      <c r="J5166" s="8">
        <v>235.664999999998</v>
      </c>
      <c r="K5166" s="8">
        <v>-1</v>
      </c>
      <c r="L5166" s="8">
        <v>357.67115400000398</v>
      </c>
      <c r="M5166" s="8">
        <v>255.47999399999799</v>
      </c>
    </row>
    <row r="5167" spans="1:13" ht="15.75" x14ac:dyDescent="0.25">
      <c r="A5167" s="6">
        <v>44810.684027777781</v>
      </c>
      <c r="B5167" s="7" t="s">
        <v>19</v>
      </c>
      <c r="C5167" s="7">
        <v>2</v>
      </c>
      <c r="D5167" s="7" t="s">
        <v>4451</v>
      </c>
      <c r="E5167" s="8">
        <v>4.3</v>
      </c>
      <c r="F5167" s="8">
        <v>4.0999999999999996</v>
      </c>
      <c r="G5167" s="13">
        <v>6</v>
      </c>
      <c r="H5167" s="8">
        <v>-1</v>
      </c>
      <c r="I5167" s="8">
        <v>284.686500000004</v>
      </c>
      <c r="J5167" s="8">
        <v>236.664999999998</v>
      </c>
      <c r="K5167" s="8">
        <v>-1</v>
      </c>
      <c r="L5167" s="8">
        <v>356.67115400000398</v>
      </c>
      <c r="M5167" s="8">
        <v>256.47999399999799</v>
      </c>
    </row>
    <row r="5168" spans="1:13" ht="15.75" x14ac:dyDescent="0.25">
      <c r="A5168" s="6">
        <v>44810.722222222219</v>
      </c>
      <c r="B5168" s="7" t="s">
        <v>38</v>
      </c>
      <c r="C5168" s="7">
        <v>2</v>
      </c>
      <c r="D5168" s="7" t="s">
        <v>119</v>
      </c>
      <c r="E5168" s="8">
        <v>4.3</v>
      </c>
      <c r="F5168" s="8">
        <v>4.3</v>
      </c>
      <c r="G5168" s="13">
        <v>1</v>
      </c>
      <c r="H5168" s="8">
        <v>3.23</v>
      </c>
      <c r="I5168" s="8">
        <v>287.91650000000402</v>
      </c>
      <c r="J5168" s="8">
        <v>233.43499999999801</v>
      </c>
      <c r="K5168" s="8">
        <v>3.23</v>
      </c>
      <c r="L5168" s="8">
        <v>359.901154000004</v>
      </c>
      <c r="M5168" s="8">
        <v>253.249993999998</v>
      </c>
    </row>
    <row r="5169" spans="1:13" ht="15.75" x14ac:dyDescent="0.25">
      <c r="A5169" s="6">
        <v>44810.788194444445</v>
      </c>
      <c r="B5169" s="7" t="s">
        <v>51</v>
      </c>
      <c r="C5169" s="7">
        <v>1</v>
      </c>
      <c r="D5169" s="7" t="s">
        <v>1449</v>
      </c>
      <c r="E5169" s="8">
        <v>3.9159999999999999</v>
      </c>
      <c r="F5169" s="8">
        <v>4.5</v>
      </c>
      <c r="G5169" s="13" t="s">
        <v>28</v>
      </c>
      <c r="H5169" s="8">
        <v>-1</v>
      </c>
      <c r="I5169" s="8">
        <v>286.91650000000402</v>
      </c>
      <c r="J5169" s="8">
        <v>234.43499999999801</v>
      </c>
      <c r="K5169" s="8">
        <v>-1</v>
      </c>
      <c r="L5169" s="8">
        <v>358.901154000004</v>
      </c>
      <c r="M5169" s="8">
        <v>254.249993999998</v>
      </c>
    </row>
    <row r="5170" spans="1:13" ht="15.75" x14ac:dyDescent="0.25">
      <c r="A5170" s="6">
        <v>44812.666666666664</v>
      </c>
      <c r="B5170" s="7" t="s">
        <v>109</v>
      </c>
      <c r="C5170" s="7">
        <v>4</v>
      </c>
      <c r="D5170" s="7" t="s">
        <v>245</v>
      </c>
      <c r="E5170" s="8">
        <v>4.0030000000000001</v>
      </c>
      <c r="F5170" s="8">
        <v>3.9</v>
      </c>
      <c r="G5170" s="13">
        <v>1</v>
      </c>
      <c r="H5170" s="8">
        <v>2.94</v>
      </c>
      <c r="I5170" s="8">
        <v>289.85650000000402</v>
      </c>
      <c r="J5170" s="8">
        <v>231.49499999999799</v>
      </c>
      <c r="K5170" s="8">
        <v>2.84</v>
      </c>
      <c r="L5170" s="8">
        <v>361.74115400000397</v>
      </c>
      <c r="M5170" s="8">
        <v>251.40999399999799</v>
      </c>
    </row>
    <row r="5171" spans="1:13" ht="15.75" x14ac:dyDescent="0.25">
      <c r="A5171" s="6">
        <v>44812.690972222219</v>
      </c>
      <c r="B5171" s="7" t="s">
        <v>109</v>
      </c>
      <c r="C5171" s="7">
        <v>5</v>
      </c>
      <c r="D5171" s="7" t="s">
        <v>1561</v>
      </c>
      <c r="E5171" s="8">
        <v>4.1349999999999998</v>
      </c>
      <c r="F5171" s="8">
        <v>3.8</v>
      </c>
      <c r="G5171" s="13">
        <v>5</v>
      </c>
      <c r="H5171" s="8">
        <v>-1</v>
      </c>
      <c r="I5171" s="8">
        <v>288.85650000000402</v>
      </c>
      <c r="J5171" s="8">
        <v>232.49499999999799</v>
      </c>
      <c r="K5171" s="8">
        <v>-1</v>
      </c>
      <c r="L5171" s="8">
        <v>360.74115400000397</v>
      </c>
      <c r="M5171" s="8">
        <v>252.40999399999799</v>
      </c>
    </row>
    <row r="5172" spans="1:13" ht="15.75" x14ac:dyDescent="0.25">
      <c r="A5172" s="6">
        <v>44812.704861111109</v>
      </c>
      <c r="B5172" s="7" t="s">
        <v>21</v>
      </c>
      <c r="C5172" s="7">
        <v>5</v>
      </c>
      <c r="D5172" s="7" t="s">
        <v>1738</v>
      </c>
      <c r="E5172" s="8">
        <v>3.9729999999999999</v>
      </c>
      <c r="F5172" s="8">
        <v>3.9</v>
      </c>
      <c r="G5172" s="13">
        <v>7</v>
      </c>
      <c r="H5172" s="8">
        <v>-1</v>
      </c>
      <c r="I5172" s="8">
        <v>287.85650000000402</v>
      </c>
      <c r="J5172" s="8">
        <v>233.49499999999799</v>
      </c>
      <c r="K5172" s="8">
        <v>-1</v>
      </c>
      <c r="L5172" s="8">
        <v>359.74115400000397</v>
      </c>
      <c r="M5172" s="8">
        <v>253.40999399999799</v>
      </c>
    </row>
    <row r="5173" spans="1:13" ht="15.75" x14ac:dyDescent="0.25">
      <c r="A5173" s="6">
        <v>44816.701388888891</v>
      </c>
      <c r="B5173" s="7" t="s">
        <v>98</v>
      </c>
      <c r="C5173" s="7">
        <v>2</v>
      </c>
      <c r="D5173" s="7" t="s">
        <v>1723</v>
      </c>
      <c r="E5173" s="8">
        <v>3.8</v>
      </c>
      <c r="F5173" s="8">
        <v>3.75</v>
      </c>
      <c r="G5173" s="13">
        <v>1</v>
      </c>
      <c r="H5173" s="8">
        <v>2.73999999999999</v>
      </c>
      <c r="I5173" s="8">
        <v>290.59650000000403</v>
      </c>
      <c r="J5173" s="8">
        <v>230.75499999999801</v>
      </c>
      <c r="K5173" s="8">
        <v>2.69</v>
      </c>
      <c r="L5173" s="8">
        <v>362.43115400000403</v>
      </c>
      <c r="M5173" s="8">
        <v>250.719993999998</v>
      </c>
    </row>
    <row r="5174" spans="1:13" ht="15.75" x14ac:dyDescent="0.25">
      <c r="A5174" s="6">
        <v>44816.722222222219</v>
      </c>
      <c r="B5174" s="7" t="s">
        <v>98</v>
      </c>
      <c r="C5174" s="7">
        <v>2</v>
      </c>
      <c r="D5174" s="7" t="s">
        <v>1671</v>
      </c>
      <c r="E5174" s="8">
        <v>6.2</v>
      </c>
      <c r="F5174" s="8">
        <v>6</v>
      </c>
      <c r="G5174" s="13">
        <v>4</v>
      </c>
      <c r="H5174" s="8">
        <v>-1</v>
      </c>
      <c r="I5174" s="8">
        <v>289.59650000000403</v>
      </c>
      <c r="J5174" s="8">
        <v>231.75499999999801</v>
      </c>
      <c r="K5174" s="8">
        <v>-1</v>
      </c>
      <c r="L5174" s="8">
        <v>361.43115400000403</v>
      </c>
      <c r="M5174" s="8">
        <v>251.719993999998</v>
      </c>
    </row>
    <row r="5175" spans="1:13" ht="15.75" x14ac:dyDescent="0.25">
      <c r="A5175" s="6">
        <v>44817.614583333336</v>
      </c>
      <c r="B5175" s="7" t="s">
        <v>50</v>
      </c>
      <c r="C5175" s="7">
        <v>8</v>
      </c>
      <c r="D5175" s="7" t="s">
        <v>4452</v>
      </c>
      <c r="E5175" s="8">
        <v>3.7490000000000001</v>
      </c>
      <c r="F5175" s="8">
        <v>3.85</v>
      </c>
      <c r="G5175" s="13">
        <v>1</v>
      </c>
      <c r="H5175" s="8">
        <v>2.7</v>
      </c>
      <c r="I5175" s="8">
        <v>292.29650000000402</v>
      </c>
      <c r="J5175" s="8">
        <v>229.05499999999799</v>
      </c>
      <c r="K5175" s="8">
        <v>2.79</v>
      </c>
      <c r="L5175" s="8">
        <v>364.22115400000399</v>
      </c>
      <c r="M5175" s="8">
        <v>248.929993999998</v>
      </c>
    </row>
    <row r="5176" spans="1:13" ht="15.75" x14ac:dyDescent="0.25">
      <c r="A5176" s="6">
        <v>44817.644444444442</v>
      </c>
      <c r="B5176" s="7" t="s">
        <v>59</v>
      </c>
      <c r="C5176" s="7">
        <v>7</v>
      </c>
      <c r="D5176" s="7" t="s">
        <v>4453</v>
      </c>
      <c r="E5176" s="8">
        <v>4.3920000000000003</v>
      </c>
      <c r="F5176" s="8">
        <v>4.0999999999999996</v>
      </c>
      <c r="G5176" s="13">
        <v>2</v>
      </c>
      <c r="H5176" s="8">
        <v>-1</v>
      </c>
      <c r="I5176" s="8">
        <v>291.29650000000402</v>
      </c>
      <c r="J5176" s="8">
        <v>230.05499999999799</v>
      </c>
      <c r="K5176" s="8">
        <v>-1</v>
      </c>
      <c r="L5176" s="8">
        <v>363.22115400000399</v>
      </c>
      <c r="M5176" s="8">
        <v>249.929993999998</v>
      </c>
    </row>
    <row r="5177" spans="1:13" ht="15.75" x14ac:dyDescent="0.25">
      <c r="A5177" s="6">
        <v>44817.663194444445</v>
      </c>
      <c r="B5177" s="7" t="s">
        <v>50</v>
      </c>
      <c r="C5177" s="7">
        <v>4</v>
      </c>
      <c r="D5177" s="7" t="s">
        <v>4454</v>
      </c>
      <c r="E5177" s="8">
        <v>4.5019999999999998</v>
      </c>
      <c r="F5177" s="8">
        <v>5.0999999999999996</v>
      </c>
      <c r="G5177" s="13">
        <v>2</v>
      </c>
      <c r="H5177" s="8">
        <v>-1</v>
      </c>
      <c r="I5177" s="8">
        <v>290.29650000000402</v>
      </c>
      <c r="J5177" s="8">
        <v>231.05499999999799</v>
      </c>
      <c r="K5177" s="8">
        <v>-1</v>
      </c>
      <c r="L5177" s="8">
        <v>362.22115400000399</v>
      </c>
      <c r="M5177" s="8">
        <v>250.929993999998</v>
      </c>
    </row>
    <row r="5178" spans="1:13" ht="15.75" x14ac:dyDescent="0.25">
      <c r="A5178" s="6">
        <v>44817.697916666664</v>
      </c>
      <c r="B5178" s="7" t="s">
        <v>40</v>
      </c>
      <c r="C5178" s="7">
        <v>2</v>
      </c>
      <c r="D5178" s="7" t="s">
        <v>301</v>
      </c>
      <c r="E5178" s="8">
        <v>4.5</v>
      </c>
      <c r="F5178" s="8">
        <v>4.4000000000000004</v>
      </c>
      <c r="G5178" s="13" t="s">
        <v>28</v>
      </c>
      <c r="H5178" s="8">
        <v>-1</v>
      </c>
      <c r="I5178" s="8">
        <v>289.29650000000402</v>
      </c>
      <c r="J5178" s="8">
        <v>232.05499999999799</v>
      </c>
      <c r="K5178" s="8">
        <v>-1</v>
      </c>
      <c r="L5178" s="8">
        <v>361.22115400000399</v>
      </c>
      <c r="M5178" s="8">
        <v>251.929993999998</v>
      </c>
    </row>
    <row r="5179" spans="1:13" ht="15.75" x14ac:dyDescent="0.25">
      <c r="A5179" s="6">
        <v>44817.720138888886</v>
      </c>
      <c r="B5179" s="7" t="s">
        <v>40</v>
      </c>
      <c r="C5179" s="7">
        <v>6</v>
      </c>
      <c r="D5179" s="7" t="s">
        <v>4455</v>
      </c>
      <c r="E5179" s="8">
        <v>4.1500000000000004</v>
      </c>
      <c r="F5179" s="8">
        <v>4.2</v>
      </c>
      <c r="G5179" s="13">
        <v>5</v>
      </c>
      <c r="H5179" s="8">
        <v>-1</v>
      </c>
      <c r="I5179" s="8">
        <v>288.29650000000402</v>
      </c>
      <c r="J5179" s="8">
        <v>233.05499999999799</v>
      </c>
      <c r="K5179" s="8">
        <v>-1</v>
      </c>
      <c r="L5179" s="8">
        <v>360.22115400000399</v>
      </c>
      <c r="M5179" s="8">
        <v>252.929993999998</v>
      </c>
    </row>
    <row r="5180" spans="1:13" ht="15.75" x14ac:dyDescent="0.25">
      <c r="A5180" s="6">
        <v>44817.8125</v>
      </c>
      <c r="B5180" s="7" t="s">
        <v>67</v>
      </c>
      <c r="C5180" s="7">
        <v>7</v>
      </c>
      <c r="D5180" s="7" t="s">
        <v>1399</v>
      </c>
      <c r="E5180" s="8">
        <v>3.7</v>
      </c>
      <c r="F5180" s="8">
        <v>4</v>
      </c>
      <c r="G5180" s="13">
        <v>10</v>
      </c>
      <c r="H5180" s="8">
        <v>-1</v>
      </c>
      <c r="I5180" s="8">
        <v>287.29650000000402</v>
      </c>
      <c r="J5180" s="8">
        <v>234.05499999999799</v>
      </c>
      <c r="K5180" s="8">
        <v>-1</v>
      </c>
      <c r="L5180" s="8">
        <v>359.22115400000399</v>
      </c>
      <c r="M5180" s="8">
        <v>253.929993999998</v>
      </c>
    </row>
    <row r="5181" spans="1:13" ht="15.75" x14ac:dyDescent="0.25">
      <c r="A5181" s="6">
        <v>44819.570833333331</v>
      </c>
      <c r="B5181" s="7" t="s">
        <v>92</v>
      </c>
      <c r="C5181" s="7">
        <v>14</v>
      </c>
      <c r="D5181" s="7" t="s">
        <v>1693</v>
      </c>
      <c r="E5181" s="8">
        <v>4.5</v>
      </c>
      <c r="F5181" s="8">
        <v>4.5</v>
      </c>
      <c r="G5181" s="13">
        <v>2</v>
      </c>
      <c r="H5181" s="8">
        <v>-1</v>
      </c>
      <c r="I5181" s="8">
        <v>286.29650000000402</v>
      </c>
      <c r="J5181" s="8">
        <v>235.05499999999799</v>
      </c>
      <c r="K5181" s="8">
        <v>-1</v>
      </c>
      <c r="L5181" s="8">
        <v>358.22115400000399</v>
      </c>
      <c r="M5181" s="8">
        <v>254.929993999998</v>
      </c>
    </row>
    <row r="5182" spans="1:13" ht="15.75" x14ac:dyDescent="0.25">
      <c r="A5182" s="6">
        <v>44819.643750000003</v>
      </c>
      <c r="B5182" s="7" t="s">
        <v>92</v>
      </c>
      <c r="C5182" s="7">
        <v>10</v>
      </c>
      <c r="D5182" s="7" t="s">
        <v>1812</v>
      </c>
      <c r="E5182" s="8">
        <v>5.4</v>
      </c>
      <c r="F5182" s="8">
        <v>5.4</v>
      </c>
      <c r="G5182" s="13">
        <v>10</v>
      </c>
      <c r="H5182" s="8">
        <v>-1</v>
      </c>
      <c r="I5182" s="8">
        <v>285.29650000000402</v>
      </c>
      <c r="J5182" s="8">
        <v>236.05499999999799</v>
      </c>
      <c r="K5182" s="8">
        <v>-1</v>
      </c>
      <c r="L5182" s="8">
        <v>357.22115400000399</v>
      </c>
      <c r="M5182" s="8">
        <v>255.929993999998</v>
      </c>
    </row>
    <row r="5183" spans="1:13" ht="15.75" x14ac:dyDescent="0.25">
      <c r="A5183" s="6">
        <v>44819.673611111109</v>
      </c>
      <c r="B5183" s="7" t="s">
        <v>29</v>
      </c>
      <c r="C5183" s="7">
        <v>1</v>
      </c>
      <c r="D5183" s="7" t="s">
        <v>4456</v>
      </c>
      <c r="E5183" s="8">
        <v>4</v>
      </c>
      <c r="F5183" s="8">
        <v>4</v>
      </c>
      <c r="G5183" s="13">
        <v>3</v>
      </c>
      <c r="H5183" s="8">
        <v>-1</v>
      </c>
      <c r="I5183" s="8">
        <v>284.29650000000402</v>
      </c>
      <c r="J5183" s="8">
        <v>237.05499999999799</v>
      </c>
      <c r="K5183" s="8">
        <v>-1</v>
      </c>
      <c r="L5183" s="8">
        <v>356.22115400000399</v>
      </c>
      <c r="M5183" s="8">
        <v>256.92999399999798</v>
      </c>
    </row>
    <row r="5184" spans="1:13" ht="15.75" x14ac:dyDescent="0.25">
      <c r="A5184" s="6">
        <v>44819.732638888891</v>
      </c>
      <c r="B5184" s="7" t="s">
        <v>50</v>
      </c>
      <c r="C5184" s="7">
        <v>4</v>
      </c>
      <c r="D5184" s="7" t="s">
        <v>4457</v>
      </c>
      <c r="E5184" s="8">
        <v>7.5789999999999997</v>
      </c>
      <c r="F5184" s="8">
        <v>8.1999999999999993</v>
      </c>
      <c r="G5184" s="13">
        <v>10</v>
      </c>
      <c r="H5184" s="8">
        <v>-1</v>
      </c>
      <c r="I5184" s="8">
        <v>283.29650000000402</v>
      </c>
      <c r="J5184" s="8">
        <v>238.05499999999799</v>
      </c>
      <c r="K5184" s="8">
        <v>-1</v>
      </c>
      <c r="L5184" s="8">
        <v>355.22115400000399</v>
      </c>
      <c r="M5184" s="8">
        <v>257.92999399999798</v>
      </c>
    </row>
    <row r="5185" spans="1:13" ht="15.75" x14ac:dyDescent="0.25">
      <c r="A5185" s="6">
        <v>44819.736111111109</v>
      </c>
      <c r="B5185" s="7" t="s">
        <v>92</v>
      </c>
      <c r="C5185" s="7">
        <v>12</v>
      </c>
      <c r="D5185" s="7" t="s">
        <v>180</v>
      </c>
      <c r="E5185" s="8">
        <v>3.7</v>
      </c>
      <c r="F5185" s="8">
        <v>4.7</v>
      </c>
      <c r="G5185" s="13">
        <v>5</v>
      </c>
      <c r="H5185" s="8">
        <v>-1</v>
      </c>
      <c r="I5185" s="8">
        <v>282.29650000000402</v>
      </c>
      <c r="J5185" s="8">
        <v>239.05499999999799</v>
      </c>
      <c r="K5185" s="8">
        <v>-1</v>
      </c>
      <c r="L5185" s="8">
        <v>354.22115400000399</v>
      </c>
      <c r="M5185" s="8">
        <v>258.92999399999798</v>
      </c>
    </row>
    <row r="5186" spans="1:13" ht="15.75" x14ac:dyDescent="0.25">
      <c r="A5186" s="6">
        <v>44821.548611111109</v>
      </c>
      <c r="B5186" s="7" t="s">
        <v>32</v>
      </c>
      <c r="C5186" s="7">
        <v>9</v>
      </c>
      <c r="D5186" s="7" t="s">
        <v>4458</v>
      </c>
      <c r="E5186" s="8">
        <v>4.5999999999999996</v>
      </c>
      <c r="F5186" s="8">
        <v>4</v>
      </c>
      <c r="G5186" s="13">
        <v>1</v>
      </c>
      <c r="H5186" s="8">
        <v>3.53</v>
      </c>
      <c r="I5186" s="8">
        <v>285.82650000000399</v>
      </c>
      <c r="J5186" s="8">
        <v>235.52499999999799</v>
      </c>
      <c r="K5186" s="8">
        <v>2.94</v>
      </c>
      <c r="L5186" s="8">
        <v>357.16115400000399</v>
      </c>
      <c r="M5186" s="8">
        <v>255.98999399999801</v>
      </c>
    </row>
    <row r="5187" spans="1:13" ht="15.75" x14ac:dyDescent="0.25">
      <c r="A5187" s="6">
        <v>44821.611805555556</v>
      </c>
      <c r="B5187" s="7" t="s">
        <v>16</v>
      </c>
      <c r="C5187" s="7">
        <v>2</v>
      </c>
      <c r="D5187" s="7" t="s">
        <v>3947</v>
      </c>
      <c r="E5187" s="8">
        <v>4.2939999999999996</v>
      </c>
      <c r="F5187" s="8">
        <v>4.4000000000000004</v>
      </c>
      <c r="G5187" s="13">
        <v>4</v>
      </c>
      <c r="H5187" s="8">
        <v>-1</v>
      </c>
      <c r="I5187" s="8">
        <v>284.82650000000399</v>
      </c>
      <c r="J5187" s="8">
        <v>236.52499999999799</v>
      </c>
      <c r="K5187" s="8">
        <v>-1</v>
      </c>
      <c r="L5187" s="8">
        <v>356.16115400000399</v>
      </c>
      <c r="M5187" s="8">
        <v>256.98999399999798</v>
      </c>
    </row>
    <row r="5188" spans="1:13" ht="15.75" x14ac:dyDescent="0.25">
      <c r="A5188" s="6">
        <v>44821.636111111111</v>
      </c>
      <c r="B5188" s="7" t="s">
        <v>16</v>
      </c>
      <c r="C5188" s="7">
        <v>4</v>
      </c>
      <c r="D5188" s="7" t="s">
        <v>1353</v>
      </c>
      <c r="E5188" s="8">
        <v>4.9000000000000004</v>
      </c>
      <c r="F5188" s="8">
        <v>5.0999999999999996</v>
      </c>
      <c r="G5188" s="13">
        <v>1</v>
      </c>
      <c r="H5188" s="8">
        <v>3.82</v>
      </c>
      <c r="I5188" s="8">
        <v>288.64650000000398</v>
      </c>
      <c r="J5188" s="8">
        <v>232.70499999999799</v>
      </c>
      <c r="K5188" s="8">
        <v>4.0199999999999996</v>
      </c>
      <c r="L5188" s="8">
        <v>360.18115400000403</v>
      </c>
      <c r="M5188" s="8">
        <v>252.969993999998</v>
      </c>
    </row>
    <row r="5189" spans="1:13" ht="15.75" x14ac:dyDescent="0.25">
      <c r="A5189" s="6">
        <v>44821.647916666669</v>
      </c>
      <c r="B5189" s="7" t="s">
        <v>44</v>
      </c>
      <c r="C5189" s="7">
        <v>7</v>
      </c>
      <c r="D5189" s="7" t="s">
        <v>4459</v>
      </c>
      <c r="E5189" s="8">
        <v>3.9340000000000002</v>
      </c>
      <c r="F5189" s="8">
        <v>3.9</v>
      </c>
      <c r="G5189" s="13">
        <v>6</v>
      </c>
      <c r="H5189" s="8">
        <v>-1</v>
      </c>
      <c r="I5189" s="8">
        <v>287.64650000000398</v>
      </c>
      <c r="J5189" s="8">
        <v>233.70499999999799</v>
      </c>
      <c r="K5189" s="8">
        <v>-1</v>
      </c>
      <c r="L5189" s="8">
        <v>359.18115400000403</v>
      </c>
      <c r="M5189" s="8">
        <v>253.969993999998</v>
      </c>
    </row>
    <row r="5190" spans="1:13" ht="15.75" x14ac:dyDescent="0.25">
      <c r="A5190" s="6">
        <v>44821.672222222223</v>
      </c>
      <c r="B5190" s="7" t="s">
        <v>44</v>
      </c>
      <c r="C5190" s="7">
        <v>6</v>
      </c>
      <c r="D5190" s="7" t="s">
        <v>1563</v>
      </c>
      <c r="E5190" s="8">
        <v>3.8</v>
      </c>
      <c r="F5190" s="8">
        <v>3.8</v>
      </c>
      <c r="G5190" s="13">
        <v>4</v>
      </c>
      <c r="H5190" s="8">
        <v>-1</v>
      </c>
      <c r="I5190" s="8">
        <v>286.64650000000398</v>
      </c>
      <c r="J5190" s="8">
        <v>234.70499999999799</v>
      </c>
      <c r="K5190" s="8">
        <v>-1</v>
      </c>
      <c r="L5190" s="8">
        <v>358.18115400000403</v>
      </c>
      <c r="M5190" s="8">
        <v>254.969993999998</v>
      </c>
    </row>
    <row r="5191" spans="1:13" ht="15.75" x14ac:dyDescent="0.25">
      <c r="A5191" s="6">
        <v>44821.690972222219</v>
      </c>
      <c r="B5191" s="7" t="s">
        <v>32</v>
      </c>
      <c r="C5191" s="7">
        <v>14</v>
      </c>
      <c r="D5191" s="7" t="s">
        <v>1969</v>
      </c>
      <c r="E5191" s="8">
        <v>5.2119999999999997</v>
      </c>
      <c r="F5191" s="8">
        <v>6</v>
      </c>
      <c r="G5191" s="13">
        <v>5</v>
      </c>
      <c r="H5191" s="8">
        <v>-1</v>
      </c>
      <c r="I5191" s="8">
        <v>285.64650000000398</v>
      </c>
      <c r="J5191" s="8">
        <v>235.70499999999799</v>
      </c>
      <c r="K5191" s="8">
        <v>-1</v>
      </c>
      <c r="L5191" s="8">
        <v>357.18115400000403</v>
      </c>
      <c r="M5191" s="8">
        <v>255.969993999998</v>
      </c>
    </row>
    <row r="5192" spans="1:13" ht="15.75" x14ac:dyDescent="0.25">
      <c r="A5192" s="6">
        <v>44821.697916666664</v>
      </c>
      <c r="B5192" s="7" t="s">
        <v>29</v>
      </c>
      <c r="C5192" s="7">
        <v>12</v>
      </c>
      <c r="D5192" s="7" t="s">
        <v>1293</v>
      </c>
      <c r="E5192" s="8">
        <v>4.5999999999999996</v>
      </c>
      <c r="F5192" s="8">
        <v>4.5999999999999996</v>
      </c>
      <c r="G5192" s="13">
        <v>7</v>
      </c>
      <c r="H5192" s="8">
        <v>-1</v>
      </c>
      <c r="I5192" s="8">
        <v>284.64650000000398</v>
      </c>
      <c r="J5192" s="8">
        <v>236.70499999999799</v>
      </c>
      <c r="K5192" s="8">
        <v>-1</v>
      </c>
      <c r="L5192" s="8">
        <v>356.18115400000403</v>
      </c>
      <c r="M5192" s="8">
        <v>256.969993999998</v>
      </c>
    </row>
    <row r="5193" spans="1:13" ht="15.75" x14ac:dyDescent="0.25">
      <c r="A5193" s="6">
        <v>44821.746527777781</v>
      </c>
      <c r="B5193" s="7" t="s">
        <v>67</v>
      </c>
      <c r="C5193" s="7">
        <v>11</v>
      </c>
      <c r="D5193" s="7" t="s">
        <v>4460</v>
      </c>
      <c r="E5193" s="8">
        <v>3.8639999999999999</v>
      </c>
      <c r="F5193" s="8">
        <v>4.4000000000000004</v>
      </c>
      <c r="G5193" s="13">
        <v>6</v>
      </c>
      <c r="H5193" s="8">
        <v>-1</v>
      </c>
      <c r="I5193" s="8">
        <v>283.64650000000398</v>
      </c>
      <c r="J5193" s="8">
        <v>237.70499999999799</v>
      </c>
      <c r="K5193" s="8">
        <v>-1</v>
      </c>
      <c r="L5193" s="8">
        <v>355.18115400000403</v>
      </c>
      <c r="M5193" s="8">
        <v>257.969993999998</v>
      </c>
    </row>
    <row r="5194" spans="1:13" ht="15.75" x14ac:dyDescent="0.25">
      <c r="A5194" s="6">
        <v>44821.833333333336</v>
      </c>
      <c r="B5194" s="7" t="s">
        <v>67</v>
      </c>
      <c r="C5194" s="7">
        <v>1</v>
      </c>
      <c r="D5194" s="7" t="s">
        <v>1882</v>
      </c>
      <c r="E5194" s="8">
        <v>3.45</v>
      </c>
      <c r="F5194" s="8">
        <v>3.85</v>
      </c>
      <c r="G5194" s="13">
        <v>4</v>
      </c>
      <c r="H5194" s="8">
        <v>-1</v>
      </c>
      <c r="I5194" s="8">
        <v>282.64650000000398</v>
      </c>
      <c r="J5194" s="8">
        <v>238.70499999999799</v>
      </c>
      <c r="K5194" s="8">
        <v>-1</v>
      </c>
      <c r="L5194" s="8">
        <v>354.18115400000403</v>
      </c>
      <c r="M5194" s="8">
        <v>258.969993999998</v>
      </c>
    </row>
    <row r="5195" spans="1:13" ht="15.75" x14ac:dyDescent="0.25">
      <c r="A5195" s="6">
        <v>44822.583333333336</v>
      </c>
      <c r="B5195" s="7" t="s">
        <v>48</v>
      </c>
      <c r="C5195" s="7">
        <v>3</v>
      </c>
      <c r="D5195" s="7" t="s">
        <v>218</v>
      </c>
      <c r="E5195" s="8">
        <v>5.7610000000000001</v>
      </c>
      <c r="F5195" s="8">
        <v>5.9</v>
      </c>
      <c r="G5195" s="13">
        <v>10</v>
      </c>
      <c r="H5195" s="8">
        <v>-1</v>
      </c>
      <c r="I5195" s="8">
        <v>281.64650000000398</v>
      </c>
      <c r="J5195" s="8">
        <v>239.70499999999799</v>
      </c>
      <c r="K5195" s="8">
        <v>-1</v>
      </c>
      <c r="L5195" s="8">
        <v>353.18115400000403</v>
      </c>
      <c r="M5195" s="8">
        <v>259.969993999998</v>
      </c>
    </row>
    <row r="5196" spans="1:13" ht="15.75" x14ac:dyDescent="0.25">
      <c r="A5196" s="6">
        <v>44822.625</v>
      </c>
      <c r="B5196" s="7" t="s">
        <v>48</v>
      </c>
      <c r="C5196" s="7">
        <v>1</v>
      </c>
      <c r="D5196" s="7" t="s">
        <v>4461</v>
      </c>
      <c r="E5196" s="8">
        <v>4.5</v>
      </c>
      <c r="F5196" s="8">
        <v>4.5</v>
      </c>
      <c r="G5196" s="13">
        <v>9</v>
      </c>
      <c r="H5196" s="8">
        <v>-1</v>
      </c>
      <c r="I5196" s="8">
        <v>280.64650000000398</v>
      </c>
      <c r="J5196" s="8">
        <v>240.70499999999799</v>
      </c>
      <c r="K5196" s="8">
        <v>-1</v>
      </c>
      <c r="L5196" s="8">
        <v>352.18115400000403</v>
      </c>
      <c r="M5196" s="8">
        <v>260.969993999998</v>
      </c>
    </row>
    <row r="5197" spans="1:13" ht="15.75" x14ac:dyDescent="0.25">
      <c r="A5197" s="6">
        <v>44822.680555555555</v>
      </c>
      <c r="B5197" s="7" t="s">
        <v>151</v>
      </c>
      <c r="C5197" s="7">
        <v>10</v>
      </c>
      <c r="D5197" s="7" t="s">
        <v>4462</v>
      </c>
      <c r="E5197" s="8">
        <v>4.3</v>
      </c>
      <c r="F5197" s="8">
        <v>4.5999999999999996</v>
      </c>
      <c r="G5197" s="13">
        <v>1</v>
      </c>
      <c r="H5197" s="8">
        <v>3.23</v>
      </c>
      <c r="I5197" s="8">
        <v>283.876500000004</v>
      </c>
      <c r="J5197" s="8">
        <v>237.474999999998</v>
      </c>
      <c r="K5197" s="8">
        <v>3.53</v>
      </c>
      <c r="L5197" s="8">
        <v>355.711154000004</v>
      </c>
      <c r="M5197" s="8">
        <v>257.43999399999802</v>
      </c>
    </row>
    <row r="5198" spans="1:13" ht="15.75" x14ac:dyDescent="0.25">
      <c r="A5198" s="6">
        <v>44824.541666666664</v>
      </c>
      <c r="B5198" s="7" t="s">
        <v>15</v>
      </c>
      <c r="C5198" s="7">
        <v>3</v>
      </c>
      <c r="D5198" s="7" t="s">
        <v>4463</v>
      </c>
      <c r="E5198" s="8">
        <v>4.1580000000000004</v>
      </c>
      <c r="F5198" s="8">
        <v>4.2</v>
      </c>
      <c r="G5198" s="13">
        <v>4</v>
      </c>
      <c r="H5198" s="8">
        <v>-1</v>
      </c>
      <c r="I5198" s="8">
        <v>282.876500000004</v>
      </c>
      <c r="J5198" s="8">
        <v>238.474999999998</v>
      </c>
      <c r="K5198" s="8">
        <v>-1</v>
      </c>
      <c r="L5198" s="8">
        <v>354.711154000004</v>
      </c>
      <c r="M5198" s="8">
        <v>258.43999399999802</v>
      </c>
    </row>
    <row r="5199" spans="1:13" ht="15.75" x14ac:dyDescent="0.25">
      <c r="A5199" s="6">
        <v>44824.565972222219</v>
      </c>
      <c r="B5199" s="7" t="s">
        <v>15</v>
      </c>
      <c r="C5199" s="7">
        <v>9</v>
      </c>
      <c r="D5199" s="7" t="s">
        <v>248</v>
      </c>
      <c r="E5199" s="8">
        <v>4.766</v>
      </c>
      <c r="F5199" s="8">
        <v>5.4</v>
      </c>
      <c r="G5199" s="13">
        <v>6</v>
      </c>
      <c r="H5199" s="8">
        <v>-1</v>
      </c>
      <c r="I5199" s="8">
        <v>281.876500000004</v>
      </c>
      <c r="J5199" s="8">
        <v>239.474999999998</v>
      </c>
      <c r="K5199" s="8">
        <v>-1</v>
      </c>
      <c r="L5199" s="8">
        <v>353.711154000004</v>
      </c>
      <c r="M5199" s="8">
        <v>259.43999399999802</v>
      </c>
    </row>
    <row r="5200" spans="1:13" ht="15.75" x14ac:dyDescent="0.25">
      <c r="A5200" s="6">
        <v>44824.614583333336</v>
      </c>
      <c r="B5200" s="7" t="s">
        <v>15</v>
      </c>
      <c r="C5200" s="7">
        <v>2</v>
      </c>
      <c r="D5200" s="7" t="s">
        <v>97</v>
      </c>
      <c r="E5200" s="8">
        <v>5</v>
      </c>
      <c r="F5200" s="8">
        <v>5.2</v>
      </c>
      <c r="G5200" s="13">
        <v>1</v>
      </c>
      <c r="H5200" s="8">
        <v>3.92</v>
      </c>
      <c r="I5200" s="8">
        <v>285.79650000000402</v>
      </c>
      <c r="J5200" s="8">
        <v>235.55499999999799</v>
      </c>
      <c r="K5200" s="8">
        <v>4.12</v>
      </c>
      <c r="L5200" s="8">
        <v>357.83115400000401</v>
      </c>
      <c r="M5200" s="8">
        <v>255.31999399999799</v>
      </c>
    </row>
    <row r="5201" spans="1:13" ht="15.75" x14ac:dyDescent="0.25">
      <c r="A5201" s="6">
        <v>44824.638888888891</v>
      </c>
      <c r="B5201" s="7" t="s">
        <v>15</v>
      </c>
      <c r="C5201" s="7">
        <v>1</v>
      </c>
      <c r="D5201" s="7" t="s">
        <v>4464</v>
      </c>
      <c r="E5201" s="8">
        <v>3.95</v>
      </c>
      <c r="F5201" s="8">
        <v>3.75</v>
      </c>
      <c r="G5201" s="13">
        <v>1</v>
      </c>
      <c r="H5201" s="8">
        <v>2.89</v>
      </c>
      <c r="I5201" s="8">
        <v>288.686500000004</v>
      </c>
      <c r="J5201" s="8">
        <v>232.664999999998</v>
      </c>
      <c r="K5201" s="8">
        <v>2.69</v>
      </c>
      <c r="L5201" s="8">
        <v>360.521154000004</v>
      </c>
      <c r="M5201" s="8">
        <v>252.62999399999799</v>
      </c>
    </row>
    <row r="5202" spans="1:13" ht="15.75" x14ac:dyDescent="0.25">
      <c r="A5202" s="6">
        <v>44824.833333333336</v>
      </c>
      <c r="B5202" s="7" t="s">
        <v>13</v>
      </c>
      <c r="C5202" s="7">
        <v>8</v>
      </c>
      <c r="D5202" s="7" t="s">
        <v>1754</v>
      </c>
      <c r="E5202" s="8">
        <v>5.24</v>
      </c>
      <c r="F5202" s="8">
        <v>5.2</v>
      </c>
      <c r="G5202" s="13">
        <v>11</v>
      </c>
      <c r="H5202" s="8">
        <v>-1</v>
      </c>
      <c r="I5202" s="8">
        <v>287.686500000004</v>
      </c>
      <c r="J5202" s="8">
        <v>233.664999999998</v>
      </c>
      <c r="K5202" s="8">
        <v>-1</v>
      </c>
      <c r="L5202" s="8">
        <v>359.521154000004</v>
      </c>
      <c r="M5202" s="8">
        <v>253.62999399999799</v>
      </c>
    </row>
    <row r="5203" spans="1:13" ht="15.75" x14ac:dyDescent="0.25">
      <c r="A5203" s="6">
        <v>44826.722222222219</v>
      </c>
      <c r="B5203" s="7" t="s">
        <v>16</v>
      </c>
      <c r="C5203" s="7">
        <v>2</v>
      </c>
      <c r="D5203" s="7" t="s">
        <v>4448</v>
      </c>
      <c r="E5203" s="8">
        <v>3.7349999999999999</v>
      </c>
      <c r="F5203" s="8">
        <v>3.75</v>
      </c>
      <c r="G5203" s="13">
        <v>5</v>
      </c>
      <c r="H5203" s="8">
        <v>-1</v>
      </c>
      <c r="I5203" s="8">
        <v>286.686500000004</v>
      </c>
      <c r="J5203" s="8">
        <v>234.664999999998</v>
      </c>
      <c r="K5203" s="8">
        <v>-1</v>
      </c>
      <c r="L5203" s="8">
        <v>358.521154000004</v>
      </c>
      <c r="M5203" s="8">
        <v>254.62999399999799</v>
      </c>
    </row>
    <row r="5204" spans="1:13" ht="15.75" x14ac:dyDescent="0.25">
      <c r="A5204" s="6">
        <v>44826.760416666664</v>
      </c>
      <c r="B5204" s="7" t="s">
        <v>17</v>
      </c>
      <c r="C5204" s="7">
        <v>3</v>
      </c>
      <c r="D5204" s="7" t="s">
        <v>1569</v>
      </c>
      <c r="E5204" s="8">
        <v>3.9329999999999998</v>
      </c>
      <c r="F5204" s="8">
        <v>4.7</v>
      </c>
      <c r="G5204" s="13">
        <v>3</v>
      </c>
      <c r="H5204" s="8">
        <v>-1</v>
      </c>
      <c r="I5204" s="8">
        <v>285.686500000004</v>
      </c>
      <c r="J5204" s="8">
        <v>235.664999999998</v>
      </c>
      <c r="K5204" s="8">
        <v>-1</v>
      </c>
      <c r="L5204" s="8">
        <v>357.521154000004</v>
      </c>
      <c r="M5204" s="8">
        <v>255.62999399999799</v>
      </c>
    </row>
    <row r="5205" spans="1:13" ht="15.75" x14ac:dyDescent="0.25">
      <c r="A5205" s="6">
        <v>44826.802083333336</v>
      </c>
      <c r="B5205" s="7" t="s">
        <v>17</v>
      </c>
      <c r="C5205" s="7">
        <v>4</v>
      </c>
      <c r="D5205" s="7" t="s">
        <v>912</v>
      </c>
      <c r="E5205" s="8">
        <v>4</v>
      </c>
      <c r="F5205" s="8">
        <v>3.75</v>
      </c>
      <c r="G5205" s="13">
        <v>6</v>
      </c>
      <c r="H5205" s="8">
        <v>-1</v>
      </c>
      <c r="I5205" s="8">
        <v>284.686500000004</v>
      </c>
      <c r="J5205" s="8">
        <v>236.664999999998</v>
      </c>
      <c r="K5205" s="8">
        <v>-1</v>
      </c>
      <c r="L5205" s="8">
        <v>356.521154000004</v>
      </c>
      <c r="M5205" s="8">
        <v>256.62999399999802</v>
      </c>
    </row>
    <row r="5206" spans="1:13" ht="15.75" x14ac:dyDescent="0.25">
      <c r="A5206" s="6">
        <v>44828.59375</v>
      </c>
      <c r="B5206" s="7" t="s">
        <v>106</v>
      </c>
      <c r="C5206" s="7">
        <v>1</v>
      </c>
      <c r="D5206" s="7" t="s">
        <v>182</v>
      </c>
      <c r="E5206" s="8">
        <v>3.6509999999999998</v>
      </c>
      <c r="F5206" s="8">
        <v>3.95</v>
      </c>
      <c r="G5206" s="13">
        <v>1</v>
      </c>
      <c r="H5206" s="8">
        <v>2.6</v>
      </c>
      <c r="I5206" s="8">
        <v>287.28650000000403</v>
      </c>
      <c r="J5206" s="8">
        <v>234.06499999999801</v>
      </c>
      <c r="K5206" s="8">
        <v>2.89</v>
      </c>
      <c r="L5206" s="8">
        <v>359.41115400000399</v>
      </c>
      <c r="M5206" s="8">
        <v>253.73999399999801</v>
      </c>
    </row>
    <row r="5207" spans="1:13" ht="15.75" x14ac:dyDescent="0.25">
      <c r="A5207" s="6">
        <v>44828.620138888888</v>
      </c>
      <c r="B5207" s="7" t="s">
        <v>25</v>
      </c>
      <c r="C5207" s="7">
        <v>6</v>
      </c>
      <c r="D5207" s="7" t="s">
        <v>4465</v>
      </c>
      <c r="E5207" s="8">
        <v>4.0330000000000004</v>
      </c>
      <c r="F5207" s="8">
        <v>4</v>
      </c>
      <c r="G5207" s="13">
        <v>5</v>
      </c>
      <c r="H5207" s="8">
        <v>-1</v>
      </c>
      <c r="I5207" s="8">
        <v>286.28650000000403</v>
      </c>
      <c r="J5207" s="8">
        <v>235.06499999999801</v>
      </c>
      <c r="K5207" s="8">
        <v>-1</v>
      </c>
      <c r="L5207" s="8">
        <v>358.41115400000399</v>
      </c>
      <c r="M5207" s="8">
        <v>254.73999399999801</v>
      </c>
    </row>
    <row r="5208" spans="1:13" ht="15.75" x14ac:dyDescent="0.25">
      <c r="A5208" s="6">
        <v>44828.631944444445</v>
      </c>
      <c r="B5208" s="7" t="s">
        <v>36</v>
      </c>
      <c r="C5208" s="7">
        <v>4</v>
      </c>
      <c r="D5208" s="7" t="s">
        <v>131</v>
      </c>
      <c r="E5208" s="8">
        <v>4.88</v>
      </c>
      <c r="F5208" s="8">
        <v>4.7</v>
      </c>
      <c r="G5208" s="13">
        <v>6</v>
      </c>
      <c r="H5208" s="8">
        <v>-1</v>
      </c>
      <c r="I5208" s="8">
        <v>285.28650000000403</v>
      </c>
      <c r="J5208" s="8">
        <v>236.06499999999801</v>
      </c>
      <c r="K5208" s="8">
        <v>-1</v>
      </c>
      <c r="L5208" s="8">
        <v>357.41115400000399</v>
      </c>
      <c r="M5208" s="8">
        <v>255.73999399999801</v>
      </c>
    </row>
    <row r="5209" spans="1:13" ht="15.75" x14ac:dyDescent="0.25">
      <c r="A5209" s="6">
        <v>44828.666666666664</v>
      </c>
      <c r="B5209" s="7" t="s">
        <v>106</v>
      </c>
      <c r="C5209" s="7">
        <v>4</v>
      </c>
      <c r="D5209" s="7" t="s">
        <v>4466</v>
      </c>
      <c r="E5209" s="8">
        <v>3.3</v>
      </c>
      <c r="F5209" s="8">
        <v>3.85</v>
      </c>
      <c r="G5209" s="13">
        <v>3</v>
      </c>
      <c r="H5209" s="8">
        <v>-1</v>
      </c>
      <c r="I5209" s="8">
        <v>284.28650000000403</v>
      </c>
      <c r="J5209" s="8">
        <v>237.06499999999801</v>
      </c>
      <c r="K5209" s="8">
        <v>-1</v>
      </c>
      <c r="L5209" s="8">
        <v>356.41115400000399</v>
      </c>
      <c r="M5209" s="8">
        <v>256.73999399999798</v>
      </c>
    </row>
    <row r="5210" spans="1:13" ht="15.75" x14ac:dyDescent="0.25">
      <c r="A5210" s="6">
        <v>44828.736111111109</v>
      </c>
      <c r="B5210" s="7" t="s">
        <v>106</v>
      </c>
      <c r="C5210" s="7">
        <v>5</v>
      </c>
      <c r="D5210" s="7" t="s">
        <v>225</v>
      </c>
      <c r="E5210" s="8">
        <v>4.0510000000000002</v>
      </c>
      <c r="F5210" s="8">
        <v>3.95</v>
      </c>
      <c r="G5210" s="13">
        <v>8</v>
      </c>
      <c r="H5210" s="8">
        <v>-1</v>
      </c>
      <c r="I5210" s="8">
        <v>283.28650000000403</v>
      </c>
      <c r="J5210" s="8">
        <v>238.06499999999801</v>
      </c>
      <c r="K5210" s="8">
        <v>-1</v>
      </c>
      <c r="L5210" s="8">
        <v>355.41115400000399</v>
      </c>
      <c r="M5210" s="8">
        <v>257.73999399999798</v>
      </c>
    </row>
    <row r="5211" spans="1:13" ht="15.75" x14ac:dyDescent="0.25">
      <c r="A5211" s="6">
        <v>44828.793055555558</v>
      </c>
      <c r="B5211" s="7" t="s">
        <v>17</v>
      </c>
      <c r="C5211" s="7">
        <v>8</v>
      </c>
      <c r="D5211" s="7" t="s">
        <v>4467</v>
      </c>
      <c r="E5211" s="8">
        <v>5.069</v>
      </c>
      <c r="F5211" s="8">
        <v>4.5</v>
      </c>
      <c r="G5211" s="13">
        <v>5</v>
      </c>
      <c r="H5211" s="8">
        <v>-1</v>
      </c>
      <c r="I5211" s="8">
        <v>282.28650000000403</v>
      </c>
      <c r="J5211" s="8">
        <v>239.06499999999801</v>
      </c>
      <c r="K5211" s="8">
        <v>-1</v>
      </c>
      <c r="L5211" s="8">
        <v>354.41115400000399</v>
      </c>
      <c r="M5211" s="8">
        <v>258.73999399999798</v>
      </c>
    </row>
    <row r="5212" spans="1:13" ht="15.75" x14ac:dyDescent="0.25">
      <c r="A5212" s="6">
        <v>44829.569444444445</v>
      </c>
      <c r="B5212" s="7" t="s">
        <v>109</v>
      </c>
      <c r="C5212" s="7">
        <v>2</v>
      </c>
      <c r="D5212" s="7" t="s">
        <v>4468</v>
      </c>
      <c r="E5212" s="8">
        <v>3.68</v>
      </c>
      <c r="F5212" s="8">
        <v>4.2</v>
      </c>
      <c r="G5212" s="13">
        <v>1</v>
      </c>
      <c r="H5212" s="8">
        <v>2.63</v>
      </c>
      <c r="I5212" s="8">
        <v>284.91650000000402</v>
      </c>
      <c r="J5212" s="8">
        <v>236.43499999999801</v>
      </c>
      <c r="K5212" s="8">
        <v>3.14</v>
      </c>
      <c r="L5212" s="8">
        <v>357.55115400000398</v>
      </c>
      <c r="M5212" s="8">
        <v>255.59999399999799</v>
      </c>
    </row>
    <row r="5213" spans="1:13" ht="15.75" x14ac:dyDescent="0.25">
      <c r="A5213" s="6">
        <v>44829.635416666664</v>
      </c>
      <c r="B5213" s="7" t="s">
        <v>108</v>
      </c>
      <c r="C5213" s="7">
        <v>3</v>
      </c>
      <c r="D5213" s="7" t="s">
        <v>1952</v>
      </c>
      <c r="E5213" s="8">
        <v>4.2</v>
      </c>
      <c r="F5213" s="8">
        <v>4.3</v>
      </c>
      <c r="G5213" s="13">
        <v>1</v>
      </c>
      <c r="H5213" s="8">
        <v>3.14</v>
      </c>
      <c r="I5213" s="8">
        <v>288.05650000000401</v>
      </c>
      <c r="J5213" s="8">
        <v>233.294999999998</v>
      </c>
      <c r="K5213" s="8">
        <v>3.23</v>
      </c>
      <c r="L5213" s="8">
        <v>360.78115400000399</v>
      </c>
      <c r="M5213" s="8">
        <v>252.369993999998</v>
      </c>
    </row>
    <row r="5214" spans="1:13" ht="15.75" x14ac:dyDescent="0.25">
      <c r="A5214" s="6">
        <v>44829.682638888888</v>
      </c>
      <c r="B5214" s="7" t="s">
        <v>108</v>
      </c>
      <c r="C5214" s="7">
        <v>2</v>
      </c>
      <c r="D5214" s="7" t="s">
        <v>4469</v>
      </c>
      <c r="E5214" s="8">
        <v>4.2969999999999997</v>
      </c>
      <c r="F5214" s="8">
        <v>4.2</v>
      </c>
      <c r="G5214" s="13">
        <v>3</v>
      </c>
      <c r="H5214" s="8">
        <v>-1</v>
      </c>
      <c r="I5214" s="8">
        <v>287.05650000000401</v>
      </c>
      <c r="J5214" s="8">
        <v>234.294999999998</v>
      </c>
      <c r="K5214" s="8">
        <v>-1</v>
      </c>
      <c r="L5214" s="8">
        <v>359.78115400000399</v>
      </c>
      <c r="M5214" s="8">
        <v>253.369993999998</v>
      </c>
    </row>
    <row r="5215" spans="1:13" ht="15.75" x14ac:dyDescent="0.25">
      <c r="A5215" s="6">
        <v>44830.571527777778</v>
      </c>
      <c r="B5215" s="7" t="s">
        <v>24</v>
      </c>
      <c r="C5215" s="7">
        <v>2</v>
      </c>
      <c r="D5215" s="7" t="s">
        <v>4470</v>
      </c>
      <c r="E5215" s="8">
        <v>6.0330000000000004</v>
      </c>
      <c r="F5215" s="8">
        <v>6</v>
      </c>
      <c r="G5215" s="13">
        <v>8</v>
      </c>
      <c r="H5215" s="8">
        <v>-1</v>
      </c>
      <c r="I5215" s="8">
        <v>286.05650000000401</v>
      </c>
      <c r="J5215" s="8">
        <v>235.294999999998</v>
      </c>
      <c r="K5215" s="8">
        <v>-1</v>
      </c>
      <c r="L5215" s="8">
        <v>358.78115400000399</v>
      </c>
      <c r="M5215" s="8">
        <v>254.369993999998</v>
      </c>
    </row>
    <row r="5216" spans="1:13" ht="15.75" x14ac:dyDescent="0.25">
      <c r="A5216" s="6">
        <v>44830.592361111114</v>
      </c>
      <c r="B5216" s="7" t="s">
        <v>48</v>
      </c>
      <c r="C5216" s="7">
        <v>1</v>
      </c>
      <c r="D5216" s="7" t="s">
        <v>4471</v>
      </c>
      <c r="E5216" s="8">
        <v>6.3979999999999997</v>
      </c>
      <c r="F5216" s="8">
        <v>5.7</v>
      </c>
      <c r="G5216" s="13">
        <v>6</v>
      </c>
      <c r="H5216" s="8">
        <v>-1</v>
      </c>
      <c r="I5216" s="8">
        <v>285.05650000000401</v>
      </c>
      <c r="J5216" s="8">
        <v>236.294999999998</v>
      </c>
      <c r="K5216" s="8">
        <v>-1</v>
      </c>
      <c r="L5216" s="8">
        <v>357.78115400000399</v>
      </c>
      <c r="M5216" s="8">
        <v>255.369993999998</v>
      </c>
    </row>
    <row r="5217" spans="1:13" ht="15.75" x14ac:dyDescent="0.25">
      <c r="A5217" s="6">
        <v>44830.595833333333</v>
      </c>
      <c r="B5217" s="7" t="s">
        <v>24</v>
      </c>
      <c r="C5217" s="7">
        <v>2</v>
      </c>
      <c r="D5217" s="7" t="s">
        <v>1719</v>
      </c>
      <c r="E5217" s="8">
        <v>4.3380000000000001</v>
      </c>
      <c r="F5217" s="8">
        <v>4.4000000000000004</v>
      </c>
      <c r="G5217" s="13" t="s">
        <v>68</v>
      </c>
      <c r="H5217" s="8">
        <v>-1</v>
      </c>
      <c r="I5217" s="8">
        <v>284.05650000000401</v>
      </c>
      <c r="J5217" s="8">
        <v>237.294999999998</v>
      </c>
      <c r="K5217" s="8">
        <v>-1</v>
      </c>
      <c r="L5217" s="8">
        <v>356.78115400000399</v>
      </c>
      <c r="M5217" s="8">
        <v>256.36999399999797</v>
      </c>
    </row>
    <row r="5218" spans="1:13" ht="15.75" x14ac:dyDescent="0.25">
      <c r="A5218" s="6">
        <v>44830.689583333333</v>
      </c>
      <c r="B5218" s="7" t="s">
        <v>48</v>
      </c>
      <c r="C5218" s="7">
        <v>4</v>
      </c>
      <c r="D5218" s="7" t="s">
        <v>4472</v>
      </c>
      <c r="E5218" s="8">
        <v>5.3220000000000001</v>
      </c>
      <c r="F5218" s="8">
        <v>5.6</v>
      </c>
      <c r="G5218" s="13">
        <v>5</v>
      </c>
      <c r="H5218" s="8">
        <v>-1</v>
      </c>
      <c r="I5218" s="8">
        <v>283.05650000000401</v>
      </c>
      <c r="J5218" s="8">
        <v>238.294999999998</v>
      </c>
      <c r="K5218" s="8">
        <v>-1</v>
      </c>
      <c r="L5218" s="8">
        <v>355.78115400000399</v>
      </c>
      <c r="M5218" s="8">
        <v>257.36999399999797</v>
      </c>
    </row>
    <row r="5219" spans="1:13" ht="15.75" x14ac:dyDescent="0.25">
      <c r="A5219" s="6">
        <v>44831.59652777778</v>
      </c>
      <c r="B5219" s="7" t="s">
        <v>29</v>
      </c>
      <c r="C5219" s="7">
        <v>7</v>
      </c>
      <c r="D5219" s="7" t="s">
        <v>4473</v>
      </c>
      <c r="E5219" s="8">
        <v>4.8</v>
      </c>
      <c r="F5219" s="8">
        <v>4.4000000000000004</v>
      </c>
      <c r="G5219" s="13">
        <v>8</v>
      </c>
      <c r="H5219" s="8">
        <v>-1</v>
      </c>
      <c r="I5219" s="8">
        <v>282.05650000000401</v>
      </c>
      <c r="J5219" s="8">
        <v>239.294999999998</v>
      </c>
      <c r="K5219" s="8">
        <v>-1</v>
      </c>
      <c r="L5219" s="8">
        <v>354.78115400000399</v>
      </c>
      <c r="M5219" s="8">
        <v>258.36999399999797</v>
      </c>
    </row>
    <row r="5220" spans="1:13" ht="15.75" x14ac:dyDescent="0.25">
      <c r="A5220" s="6">
        <v>44831.674305555556</v>
      </c>
      <c r="B5220" s="7" t="s">
        <v>27</v>
      </c>
      <c r="C5220" s="7">
        <v>5</v>
      </c>
      <c r="D5220" s="7" t="s">
        <v>481</v>
      </c>
      <c r="E5220" s="8">
        <v>4.5490000000000004</v>
      </c>
      <c r="F5220" s="8">
        <v>4.7</v>
      </c>
      <c r="G5220" s="13">
        <v>4</v>
      </c>
      <c r="H5220" s="8">
        <v>-1</v>
      </c>
      <c r="I5220" s="8">
        <v>281.05650000000401</v>
      </c>
      <c r="J5220" s="8">
        <v>240.294999999998</v>
      </c>
      <c r="K5220" s="8">
        <v>-1</v>
      </c>
      <c r="L5220" s="8">
        <v>353.78115400000399</v>
      </c>
      <c r="M5220" s="8">
        <v>259.36999399999797</v>
      </c>
    </row>
    <row r="5221" spans="1:13" ht="15.75" x14ac:dyDescent="0.25">
      <c r="A5221" s="6">
        <v>44831.833333333336</v>
      </c>
      <c r="B5221" s="7" t="s">
        <v>67</v>
      </c>
      <c r="C5221" s="7">
        <v>9</v>
      </c>
      <c r="D5221" s="7" t="s">
        <v>1721</v>
      </c>
      <c r="E5221" s="8">
        <v>5.9</v>
      </c>
      <c r="F5221" s="8">
        <v>6.2</v>
      </c>
      <c r="G5221" s="13">
        <v>2</v>
      </c>
      <c r="H5221" s="8">
        <v>-1</v>
      </c>
      <c r="I5221" s="8">
        <v>280.05650000000401</v>
      </c>
      <c r="J5221" s="8">
        <v>241.294999999998</v>
      </c>
      <c r="K5221" s="8">
        <v>-1</v>
      </c>
      <c r="L5221" s="8">
        <v>352.78115400000399</v>
      </c>
      <c r="M5221" s="8">
        <v>260.36999399999797</v>
      </c>
    </row>
    <row r="5222" spans="1:13" ht="15.75" x14ac:dyDescent="0.25">
      <c r="A5222" s="6">
        <v>44833.559027777781</v>
      </c>
      <c r="B5222" s="7" t="s">
        <v>43</v>
      </c>
      <c r="C5222" s="7">
        <v>6</v>
      </c>
      <c r="D5222" s="7" t="s">
        <v>4474</v>
      </c>
      <c r="E5222" s="8">
        <v>4.5999999999999996</v>
      </c>
      <c r="F5222" s="8">
        <v>4.5</v>
      </c>
      <c r="G5222" s="13">
        <v>2</v>
      </c>
      <c r="H5222" s="8">
        <v>-1</v>
      </c>
      <c r="I5222" s="8">
        <v>279.05650000000401</v>
      </c>
      <c r="J5222" s="8">
        <v>242.294999999998</v>
      </c>
      <c r="K5222" s="8">
        <v>-1</v>
      </c>
      <c r="L5222" s="8">
        <v>351.78115400000399</v>
      </c>
      <c r="M5222" s="8">
        <v>261.36999399999797</v>
      </c>
    </row>
    <row r="5223" spans="1:13" ht="15.75" x14ac:dyDescent="0.25">
      <c r="A5223" s="6">
        <v>44833.679861111108</v>
      </c>
      <c r="B5223" s="7" t="s">
        <v>43</v>
      </c>
      <c r="C5223" s="7">
        <v>10</v>
      </c>
      <c r="D5223" s="7" t="s">
        <v>4475</v>
      </c>
      <c r="E5223" s="8">
        <v>6.4080000000000004</v>
      </c>
      <c r="F5223" s="8">
        <v>5.7</v>
      </c>
      <c r="G5223" s="13">
        <v>10</v>
      </c>
      <c r="H5223" s="8">
        <v>-1</v>
      </c>
      <c r="I5223" s="8">
        <v>278.05650000000401</v>
      </c>
      <c r="J5223" s="8">
        <v>243.294999999998</v>
      </c>
      <c r="K5223" s="8">
        <v>-1</v>
      </c>
      <c r="L5223" s="8">
        <v>350.78115400000399</v>
      </c>
      <c r="M5223" s="8">
        <v>262.36999399999797</v>
      </c>
    </row>
    <row r="5224" spans="1:13" ht="15.75" x14ac:dyDescent="0.25">
      <c r="A5224" s="6">
        <v>44833.693749999999</v>
      </c>
      <c r="B5224" s="7" t="s">
        <v>15</v>
      </c>
      <c r="C5224" s="7">
        <v>11</v>
      </c>
      <c r="D5224" s="7" t="s">
        <v>4476</v>
      </c>
      <c r="E5224" s="8">
        <v>4.1710000000000003</v>
      </c>
      <c r="F5224" s="8">
        <v>4.7</v>
      </c>
      <c r="G5224" s="13">
        <v>10</v>
      </c>
      <c r="H5224" s="8">
        <v>-1</v>
      </c>
      <c r="I5224" s="8">
        <v>277.05650000000401</v>
      </c>
      <c r="J5224" s="8">
        <v>244.294999999998</v>
      </c>
      <c r="K5224" s="8">
        <v>-1</v>
      </c>
      <c r="L5224" s="8">
        <v>349.78115400000399</v>
      </c>
      <c r="M5224" s="8">
        <v>263.36999399999797</v>
      </c>
    </row>
    <row r="5225" spans="1:13" ht="15.75" x14ac:dyDescent="0.25">
      <c r="A5225" s="6">
        <v>44833.712500000001</v>
      </c>
      <c r="B5225" s="7" t="s">
        <v>54</v>
      </c>
      <c r="C5225" s="7">
        <v>7</v>
      </c>
      <c r="D5225" s="7" t="s">
        <v>4477</v>
      </c>
      <c r="E5225" s="8">
        <v>4.5910000000000002</v>
      </c>
      <c r="F5225" s="8">
        <v>4</v>
      </c>
      <c r="G5225" s="13">
        <v>1</v>
      </c>
      <c r="H5225" s="8">
        <v>3.52</v>
      </c>
      <c r="I5225" s="8">
        <v>280.57650000000399</v>
      </c>
      <c r="J5225" s="8">
        <v>240.77499999999799</v>
      </c>
      <c r="K5225" s="8">
        <v>2.94</v>
      </c>
      <c r="L5225" s="8">
        <v>352.72115400000399</v>
      </c>
      <c r="M5225" s="8">
        <v>260.42999399999798</v>
      </c>
    </row>
    <row r="5226" spans="1:13" ht="15.75" x14ac:dyDescent="0.25">
      <c r="A5226" s="6">
        <v>44833.729166666664</v>
      </c>
      <c r="B5226" s="7" t="s">
        <v>43</v>
      </c>
      <c r="C5226" s="7">
        <v>8</v>
      </c>
      <c r="D5226" s="7" t="s">
        <v>177</v>
      </c>
      <c r="E5226" s="8">
        <v>4.2</v>
      </c>
      <c r="F5226" s="8">
        <v>4</v>
      </c>
      <c r="G5226" s="13">
        <v>8</v>
      </c>
      <c r="H5226" s="8">
        <v>-1</v>
      </c>
      <c r="I5226" s="8">
        <v>279.57650000000399</v>
      </c>
      <c r="J5226" s="8">
        <v>241.77499999999799</v>
      </c>
      <c r="K5226" s="8">
        <v>-1</v>
      </c>
      <c r="L5226" s="8">
        <v>351.72115400000399</v>
      </c>
      <c r="M5226" s="8">
        <v>261.42999399999798</v>
      </c>
    </row>
    <row r="5227" spans="1:13" ht="15.75" x14ac:dyDescent="0.25">
      <c r="A5227" s="6">
        <v>44833.739583333336</v>
      </c>
      <c r="B5227" s="7" t="s">
        <v>67</v>
      </c>
      <c r="C5227" s="7">
        <v>2</v>
      </c>
      <c r="D5227" s="7" t="s">
        <v>4478</v>
      </c>
      <c r="E5227" s="8">
        <v>5.2229999999999999</v>
      </c>
      <c r="F5227" s="8">
        <v>4.7</v>
      </c>
      <c r="G5227" s="13">
        <v>5</v>
      </c>
      <c r="H5227" s="8">
        <v>-1</v>
      </c>
      <c r="I5227" s="8">
        <v>278.57650000000399</v>
      </c>
      <c r="J5227" s="8">
        <v>242.77499999999799</v>
      </c>
      <c r="K5227" s="8">
        <v>-1</v>
      </c>
      <c r="L5227" s="8">
        <v>350.72115400000399</v>
      </c>
      <c r="M5227" s="8">
        <v>262.42999399999798</v>
      </c>
    </row>
    <row r="5228" spans="1:13" ht="15.75" x14ac:dyDescent="0.25">
      <c r="A5228" s="6">
        <v>44833.791666666664</v>
      </c>
      <c r="B5228" s="7" t="s">
        <v>17</v>
      </c>
      <c r="C5228" s="7">
        <v>8</v>
      </c>
      <c r="D5228" s="7" t="s">
        <v>901</v>
      </c>
      <c r="E5228" s="8">
        <v>3.5750000000000002</v>
      </c>
      <c r="F5228" s="8">
        <v>3.8</v>
      </c>
      <c r="G5228" s="13">
        <v>6</v>
      </c>
      <c r="H5228" s="8">
        <v>-1</v>
      </c>
      <c r="I5228" s="8">
        <v>277.57650000000399</v>
      </c>
      <c r="J5228" s="8">
        <v>243.77499999999799</v>
      </c>
      <c r="K5228" s="8">
        <v>-1</v>
      </c>
      <c r="L5228" s="8">
        <v>349.72115400000399</v>
      </c>
      <c r="M5228" s="8">
        <v>263.42999399999798</v>
      </c>
    </row>
    <row r="5229" spans="1:13" ht="15.75" x14ac:dyDescent="0.25">
      <c r="A5229" s="6">
        <v>44835.591666666667</v>
      </c>
      <c r="B5229" s="7" t="s">
        <v>59</v>
      </c>
      <c r="C5229" s="7">
        <v>1</v>
      </c>
      <c r="D5229" s="7" t="s">
        <v>1848</v>
      </c>
      <c r="E5229" s="8">
        <v>4.0999999999999996</v>
      </c>
      <c r="F5229" s="8">
        <v>4.2</v>
      </c>
      <c r="G5229" s="13">
        <v>2</v>
      </c>
      <c r="H5229" s="8">
        <v>-1</v>
      </c>
      <c r="I5229" s="8">
        <v>276.57650000000399</v>
      </c>
      <c r="J5229" s="8">
        <v>244.77499999999799</v>
      </c>
      <c r="K5229" s="8">
        <v>-1</v>
      </c>
      <c r="L5229" s="8">
        <v>348.72115400000399</v>
      </c>
      <c r="M5229" s="8">
        <v>264.42999399999798</v>
      </c>
    </row>
    <row r="5230" spans="1:13" ht="15.75" x14ac:dyDescent="0.25">
      <c r="A5230" s="6">
        <v>44835.770833333336</v>
      </c>
      <c r="B5230" s="7" t="s">
        <v>67</v>
      </c>
      <c r="C5230" s="7">
        <v>7</v>
      </c>
      <c r="D5230" s="7" t="s">
        <v>4479</v>
      </c>
      <c r="E5230" s="8">
        <v>3.7</v>
      </c>
      <c r="F5230" s="8">
        <v>3.75</v>
      </c>
      <c r="G5230" s="13">
        <v>2</v>
      </c>
      <c r="H5230" s="8">
        <v>-1</v>
      </c>
      <c r="I5230" s="8">
        <v>275.57650000000399</v>
      </c>
      <c r="J5230" s="8">
        <v>245.77499999999799</v>
      </c>
      <c r="K5230" s="8">
        <v>-1</v>
      </c>
      <c r="L5230" s="8">
        <v>347.72115400000399</v>
      </c>
      <c r="M5230" s="8">
        <v>265.42999399999798</v>
      </c>
    </row>
    <row r="5231" spans="1:13" ht="15.75" x14ac:dyDescent="0.25">
      <c r="A5231" s="6">
        <v>44836.668749999997</v>
      </c>
      <c r="B5231" s="7" t="s">
        <v>40</v>
      </c>
      <c r="C5231" s="7">
        <v>1</v>
      </c>
      <c r="D5231" s="7" t="s">
        <v>56</v>
      </c>
      <c r="E5231" s="8">
        <v>5.4020000000000001</v>
      </c>
      <c r="F5231" s="8">
        <v>5.7</v>
      </c>
      <c r="G5231" s="13">
        <v>6</v>
      </c>
      <c r="H5231" s="8">
        <v>-1</v>
      </c>
      <c r="I5231" s="8">
        <v>274.57650000000399</v>
      </c>
      <c r="J5231" s="8">
        <v>246.77499999999799</v>
      </c>
      <c r="K5231" s="8">
        <v>-1</v>
      </c>
      <c r="L5231" s="8">
        <v>346.72115400000399</v>
      </c>
      <c r="M5231" s="8">
        <v>266.42999399999798</v>
      </c>
    </row>
    <row r="5232" spans="1:13" ht="15.75" x14ac:dyDescent="0.25">
      <c r="A5232" s="6">
        <v>44837.579861111109</v>
      </c>
      <c r="B5232" s="7" t="s">
        <v>92</v>
      </c>
      <c r="C5232" s="7">
        <v>5</v>
      </c>
      <c r="D5232" s="7" t="s">
        <v>4480</v>
      </c>
      <c r="E5232" s="8">
        <v>3.85</v>
      </c>
      <c r="F5232" s="8">
        <v>4.0999999999999996</v>
      </c>
      <c r="G5232" s="13">
        <v>2</v>
      </c>
      <c r="H5232" s="8">
        <v>-1</v>
      </c>
      <c r="I5232" s="8">
        <v>273.57650000000399</v>
      </c>
      <c r="J5232" s="8">
        <v>247.77499999999799</v>
      </c>
      <c r="K5232" s="8">
        <v>-1</v>
      </c>
      <c r="L5232" s="8">
        <v>345.72115400000399</v>
      </c>
      <c r="M5232" s="8">
        <v>267.42999399999798</v>
      </c>
    </row>
    <row r="5233" spans="1:13" ht="15.75" x14ac:dyDescent="0.25">
      <c r="A5233" s="6">
        <v>44837.609027777777</v>
      </c>
      <c r="B5233" s="7" t="s">
        <v>45</v>
      </c>
      <c r="C5233" s="7">
        <v>1</v>
      </c>
      <c r="D5233" s="7" t="s">
        <v>4481</v>
      </c>
      <c r="E5233" s="8">
        <v>3.6</v>
      </c>
      <c r="F5233" s="8">
        <v>3.75</v>
      </c>
      <c r="G5233" s="13">
        <v>4</v>
      </c>
      <c r="H5233" s="8">
        <v>-1</v>
      </c>
      <c r="I5233" s="8">
        <v>272.57650000000399</v>
      </c>
      <c r="J5233" s="8">
        <v>248.77499999999799</v>
      </c>
      <c r="K5233" s="8">
        <v>-1</v>
      </c>
      <c r="L5233" s="8">
        <v>344.72115400000399</v>
      </c>
      <c r="M5233" s="8">
        <v>268.42999399999798</v>
      </c>
    </row>
    <row r="5234" spans="1:13" ht="15.75" x14ac:dyDescent="0.25">
      <c r="A5234" s="6">
        <v>44837.614583333336</v>
      </c>
      <c r="B5234" s="7" t="s">
        <v>33</v>
      </c>
      <c r="C5234" s="7">
        <v>7</v>
      </c>
      <c r="D5234" s="7" t="s">
        <v>1568</v>
      </c>
      <c r="E5234" s="8">
        <v>4.0490000000000004</v>
      </c>
      <c r="F5234" s="8">
        <v>4.3</v>
      </c>
      <c r="G5234" s="13">
        <v>2</v>
      </c>
      <c r="H5234" s="8">
        <v>-1</v>
      </c>
      <c r="I5234" s="8">
        <v>271.57650000000399</v>
      </c>
      <c r="J5234" s="8">
        <v>249.77499999999799</v>
      </c>
      <c r="K5234" s="8">
        <v>-1</v>
      </c>
      <c r="L5234" s="8">
        <v>343.72115400000399</v>
      </c>
      <c r="M5234" s="8">
        <v>269.42999399999798</v>
      </c>
    </row>
    <row r="5235" spans="1:13" ht="15.75" x14ac:dyDescent="0.25">
      <c r="A5235" s="6">
        <v>44837.6875</v>
      </c>
      <c r="B5235" s="7" t="s">
        <v>33</v>
      </c>
      <c r="C5235" s="7">
        <v>5</v>
      </c>
      <c r="D5235" s="7" t="s">
        <v>4482</v>
      </c>
      <c r="E5235" s="8">
        <v>3.9239999999999999</v>
      </c>
      <c r="F5235" s="8">
        <v>3.85</v>
      </c>
      <c r="G5235" s="13">
        <v>1</v>
      </c>
      <c r="H5235" s="8">
        <v>2.86</v>
      </c>
      <c r="I5235" s="8">
        <v>274.436500000004</v>
      </c>
      <c r="J5235" s="8">
        <v>246.914999999998</v>
      </c>
      <c r="K5235" s="8">
        <v>2.79</v>
      </c>
      <c r="L5235" s="8">
        <v>346.51115400000401</v>
      </c>
      <c r="M5235" s="8">
        <v>266.63999399999801</v>
      </c>
    </row>
    <row r="5236" spans="1:13" ht="15.75" x14ac:dyDescent="0.25">
      <c r="A5236" s="6">
        <v>44837.725694444445</v>
      </c>
      <c r="B5236" s="7" t="s">
        <v>92</v>
      </c>
      <c r="C5236" s="7">
        <v>11</v>
      </c>
      <c r="D5236" s="7" t="s">
        <v>1693</v>
      </c>
      <c r="E5236" s="8">
        <v>4.9589999999999996</v>
      </c>
      <c r="F5236" s="8">
        <v>4.7</v>
      </c>
      <c r="G5236" s="13">
        <v>2</v>
      </c>
      <c r="H5236" s="8">
        <v>-1</v>
      </c>
      <c r="I5236" s="8">
        <v>273.436500000004</v>
      </c>
      <c r="J5236" s="8">
        <v>247.914999999998</v>
      </c>
      <c r="K5236" s="8">
        <v>-1</v>
      </c>
      <c r="L5236" s="8">
        <v>345.51115400000401</v>
      </c>
      <c r="M5236" s="8">
        <v>267.63999399999801</v>
      </c>
    </row>
    <row r="5237" spans="1:13" ht="15.75" x14ac:dyDescent="0.25">
      <c r="A5237" s="6">
        <v>44838.680555555555</v>
      </c>
      <c r="B5237" s="7" t="s">
        <v>19</v>
      </c>
      <c r="C5237" s="7">
        <v>9</v>
      </c>
      <c r="D5237" s="7" t="s">
        <v>4483</v>
      </c>
      <c r="E5237" s="8">
        <v>5.4020000000000001</v>
      </c>
      <c r="F5237" s="8">
        <v>5.0999999999999996</v>
      </c>
      <c r="G5237" s="13">
        <v>4</v>
      </c>
      <c r="H5237" s="8">
        <v>-1</v>
      </c>
      <c r="I5237" s="8">
        <v>272.436500000004</v>
      </c>
      <c r="J5237" s="8">
        <v>248.914999999998</v>
      </c>
      <c r="K5237" s="8">
        <v>-1</v>
      </c>
      <c r="L5237" s="8">
        <v>344.51115400000401</v>
      </c>
      <c r="M5237" s="8">
        <v>268.63999399999801</v>
      </c>
    </row>
    <row r="5238" spans="1:13" ht="15.75" x14ac:dyDescent="0.25">
      <c r="A5238" s="6">
        <v>44838.791666666664</v>
      </c>
      <c r="B5238" s="7" t="s">
        <v>27</v>
      </c>
      <c r="C5238" s="7">
        <v>5</v>
      </c>
      <c r="D5238" s="7" t="s">
        <v>4484</v>
      </c>
      <c r="E5238" s="8">
        <v>6.1710000000000003</v>
      </c>
      <c r="F5238" s="8">
        <v>6</v>
      </c>
      <c r="G5238" s="13">
        <v>4</v>
      </c>
      <c r="H5238" s="8">
        <v>-1</v>
      </c>
      <c r="I5238" s="8">
        <v>271.436500000004</v>
      </c>
      <c r="J5238" s="8">
        <v>249.914999999998</v>
      </c>
      <c r="K5238" s="8">
        <v>-1</v>
      </c>
      <c r="L5238" s="8">
        <v>343.51115400000401</v>
      </c>
      <c r="M5238" s="8">
        <v>269.63999399999801</v>
      </c>
    </row>
    <row r="5239" spans="1:13" ht="15.75" x14ac:dyDescent="0.25">
      <c r="A5239" s="6">
        <v>44838.833333333336</v>
      </c>
      <c r="B5239" s="7" t="s">
        <v>27</v>
      </c>
      <c r="C5239" s="7">
        <v>5</v>
      </c>
      <c r="D5239" s="7" t="s">
        <v>4485</v>
      </c>
      <c r="E5239" s="8">
        <v>3.6</v>
      </c>
      <c r="F5239" s="8">
        <v>3.75</v>
      </c>
      <c r="G5239" s="13">
        <v>1</v>
      </c>
      <c r="H5239" s="8">
        <v>2.5499999999999998</v>
      </c>
      <c r="I5239" s="8">
        <v>273.98650000000401</v>
      </c>
      <c r="J5239" s="8">
        <v>247.36499999999799</v>
      </c>
      <c r="K5239" s="8">
        <v>2.69</v>
      </c>
      <c r="L5239" s="8">
        <v>346.20115400000401</v>
      </c>
      <c r="M5239" s="8">
        <v>266.94999399999801</v>
      </c>
    </row>
    <row r="5240" spans="1:13" ht="15.75" x14ac:dyDescent="0.25">
      <c r="A5240" s="6">
        <v>44840.636111111111</v>
      </c>
      <c r="B5240" s="7" t="s">
        <v>96</v>
      </c>
      <c r="C5240" s="7">
        <v>9</v>
      </c>
      <c r="D5240" s="7" t="s">
        <v>4486</v>
      </c>
      <c r="E5240" s="8">
        <v>4.2279999999999998</v>
      </c>
      <c r="F5240" s="8">
        <v>4.9000000000000004</v>
      </c>
      <c r="G5240" s="13">
        <v>6</v>
      </c>
      <c r="H5240" s="8">
        <v>-1</v>
      </c>
      <c r="I5240" s="8">
        <v>272.98650000000401</v>
      </c>
      <c r="J5240" s="8">
        <v>248.36499999999799</v>
      </c>
      <c r="K5240" s="8">
        <v>-1</v>
      </c>
      <c r="L5240" s="8">
        <v>345.20115400000401</v>
      </c>
      <c r="M5240" s="8">
        <v>267.94999399999801</v>
      </c>
    </row>
    <row r="5241" spans="1:13" ht="15.75" x14ac:dyDescent="0.25">
      <c r="A5241" s="6">
        <v>44840.642361111109</v>
      </c>
      <c r="B5241" s="7" t="s">
        <v>54</v>
      </c>
      <c r="C5241" s="7">
        <v>8</v>
      </c>
      <c r="D5241" s="7" t="s">
        <v>4372</v>
      </c>
      <c r="E5241" s="8">
        <v>5.0309999999999997</v>
      </c>
      <c r="F5241" s="8">
        <v>4.4000000000000004</v>
      </c>
      <c r="G5241" s="13">
        <v>11</v>
      </c>
      <c r="H5241" s="8">
        <v>-1</v>
      </c>
      <c r="I5241" s="8">
        <v>271.98650000000401</v>
      </c>
      <c r="J5241" s="8">
        <v>249.36499999999799</v>
      </c>
      <c r="K5241" s="8">
        <v>-1</v>
      </c>
      <c r="L5241" s="8">
        <v>344.20115400000401</v>
      </c>
      <c r="M5241" s="8">
        <v>268.94999399999801</v>
      </c>
    </row>
    <row r="5242" spans="1:13" ht="15.75" x14ac:dyDescent="0.25">
      <c r="A5242" s="6">
        <v>44840.649305555555</v>
      </c>
      <c r="B5242" s="7" t="s">
        <v>29</v>
      </c>
      <c r="C5242" s="7">
        <v>4</v>
      </c>
      <c r="D5242" s="7" t="s">
        <v>1705</v>
      </c>
      <c r="E5242" s="8">
        <v>4.1500000000000004</v>
      </c>
      <c r="F5242" s="8">
        <v>3.85</v>
      </c>
      <c r="G5242" s="13">
        <v>7</v>
      </c>
      <c r="H5242" s="8">
        <v>-1</v>
      </c>
      <c r="I5242" s="8">
        <v>270.98650000000401</v>
      </c>
      <c r="J5242" s="8">
        <v>250.36499999999799</v>
      </c>
      <c r="K5242" s="8">
        <v>-1</v>
      </c>
      <c r="L5242" s="8">
        <v>343.20115400000401</v>
      </c>
      <c r="M5242" s="8">
        <v>269.94999399999801</v>
      </c>
    </row>
    <row r="5243" spans="1:13" ht="15.75" x14ac:dyDescent="0.25">
      <c r="A5243" s="6">
        <v>44840.666666666664</v>
      </c>
      <c r="B5243" s="7" t="s">
        <v>54</v>
      </c>
      <c r="C5243" s="7">
        <v>6</v>
      </c>
      <c r="D5243" s="7" t="s">
        <v>1875</v>
      </c>
      <c r="E5243" s="8">
        <v>3.69</v>
      </c>
      <c r="F5243" s="8">
        <v>3.75</v>
      </c>
      <c r="G5243" s="13">
        <v>3</v>
      </c>
      <c r="H5243" s="8">
        <v>-1</v>
      </c>
      <c r="I5243" s="8">
        <v>269.98650000000401</v>
      </c>
      <c r="J5243" s="8">
        <v>251.36499999999799</v>
      </c>
      <c r="K5243" s="8">
        <v>-1</v>
      </c>
      <c r="L5243" s="8">
        <v>342.20115400000401</v>
      </c>
      <c r="M5243" s="8">
        <v>270.94999399999801</v>
      </c>
    </row>
    <row r="5244" spans="1:13" ht="15.75" x14ac:dyDescent="0.25">
      <c r="A5244" s="6">
        <v>44840.736111111109</v>
      </c>
      <c r="B5244" s="7" t="s">
        <v>96</v>
      </c>
      <c r="C5244" s="7">
        <v>5</v>
      </c>
      <c r="D5244" s="7" t="s">
        <v>1414</v>
      </c>
      <c r="E5244" s="8">
        <v>4.7</v>
      </c>
      <c r="F5244" s="8">
        <v>4.9000000000000004</v>
      </c>
      <c r="G5244" s="13">
        <v>6</v>
      </c>
      <c r="H5244" s="8">
        <v>-1</v>
      </c>
      <c r="I5244" s="8">
        <v>268.98650000000401</v>
      </c>
      <c r="J5244" s="8">
        <v>252.36499999999799</v>
      </c>
      <c r="K5244" s="8">
        <v>-1</v>
      </c>
      <c r="L5244" s="8">
        <v>341.20115400000401</v>
      </c>
      <c r="M5244" s="8">
        <v>271.94999399999801</v>
      </c>
    </row>
    <row r="5245" spans="1:13" ht="15.75" x14ac:dyDescent="0.25">
      <c r="A5245" s="6">
        <v>44842.703472222223</v>
      </c>
      <c r="B5245" s="7" t="s">
        <v>17</v>
      </c>
      <c r="C5245" s="7">
        <v>1</v>
      </c>
      <c r="D5245" s="7" t="s">
        <v>4487</v>
      </c>
      <c r="E5245" s="8">
        <v>3.9</v>
      </c>
      <c r="F5245" s="8">
        <v>3.85</v>
      </c>
      <c r="G5245" s="13">
        <v>2</v>
      </c>
      <c r="H5245" s="8">
        <v>-1</v>
      </c>
      <c r="I5245" s="8">
        <v>267.98650000000401</v>
      </c>
      <c r="J5245" s="8">
        <v>253.36499999999799</v>
      </c>
      <c r="K5245" s="8">
        <v>-1</v>
      </c>
      <c r="L5245" s="8">
        <v>340.20115400000401</v>
      </c>
      <c r="M5245" s="8">
        <v>272.94999399999801</v>
      </c>
    </row>
    <row r="5246" spans="1:13" ht="15.75" x14ac:dyDescent="0.25">
      <c r="A5246" s="6">
        <v>44842.716666666667</v>
      </c>
      <c r="B5246" s="7" t="s">
        <v>20</v>
      </c>
      <c r="C5246" s="7">
        <v>10</v>
      </c>
      <c r="D5246" s="7" t="s">
        <v>4488</v>
      </c>
      <c r="E5246" s="8">
        <v>4.1840000000000002</v>
      </c>
      <c r="F5246" s="8">
        <v>3.8</v>
      </c>
      <c r="G5246" s="13">
        <v>3</v>
      </c>
      <c r="H5246" s="8">
        <v>-1</v>
      </c>
      <c r="I5246" s="8">
        <v>266.98650000000401</v>
      </c>
      <c r="J5246" s="8">
        <v>254.36499999999799</v>
      </c>
      <c r="K5246" s="8">
        <v>-1</v>
      </c>
      <c r="L5246" s="8">
        <v>339.20115400000401</v>
      </c>
      <c r="M5246" s="8">
        <v>273.94999399999801</v>
      </c>
    </row>
    <row r="5247" spans="1:13" ht="15.75" x14ac:dyDescent="0.25">
      <c r="A5247" s="6">
        <v>44843.559027777781</v>
      </c>
      <c r="B5247" s="7" t="s">
        <v>108</v>
      </c>
      <c r="C5247" s="7">
        <v>3</v>
      </c>
      <c r="D5247" s="7" t="s">
        <v>1040</v>
      </c>
      <c r="E5247" s="8">
        <v>4.3</v>
      </c>
      <c r="F5247" s="8">
        <v>4.0999999999999996</v>
      </c>
      <c r="G5247" s="13">
        <v>3</v>
      </c>
      <c r="H5247" s="8">
        <v>-1</v>
      </c>
      <c r="I5247" s="8">
        <v>265.98650000000401</v>
      </c>
      <c r="J5247" s="8">
        <v>255.36499999999799</v>
      </c>
      <c r="K5247" s="8">
        <v>-1</v>
      </c>
      <c r="L5247" s="8">
        <v>338.20115400000401</v>
      </c>
      <c r="M5247" s="8">
        <v>274.94999399999801</v>
      </c>
    </row>
    <row r="5248" spans="1:13" ht="15.75" x14ac:dyDescent="0.25">
      <c r="A5248" s="6">
        <v>44843.65625</v>
      </c>
      <c r="B5248" s="7" t="s">
        <v>108</v>
      </c>
      <c r="C5248" s="7">
        <v>5</v>
      </c>
      <c r="D5248" s="7" t="s">
        <v>4489</v>
      </c>
      <c r="E5248" s="8">
        <v>6.4</v>
      </c>
      <c r="F5248" s="8">
        <v>6.2</v>
      </c>
      <c r="G5248" s="13">
        <v>3</v>
      </c>
      <c r="H5248" s="8">
        <v>-1</v>
      </c>
      <c r="I5248" s="8">
        <v>264.98650000000401</v>
      </c>
      <c r="J5248" s="8">
        <v>256.36499999999802</v>
      </c>
      <c r="K5248" s="8">
        <v>-1</v>
      </c>
      <c r="L5248" s="8">
        <v>337.20115400000401</v>
      </c>
      <c r="M5248" s="8">
        <v>275.94999399999801</v>
      </c>
    </row>
    <row r="5249" spans="1:13" ht="15.75" x14ac:dyDescent="0.25">
      <c r="A5249" s="6">
        <v>44843.722222222219</v>
      </c>
      <c r="B5249" s="7" t="s">
        <v>38</v>
      </c>
      <c r="C5249" s="7">
        <v>8</v>
      </c>
      <c r="D5249" s="7" t="s">
        <v>4490</v>
      </c>
      <c r="E5249" s="8">
        <v>3.7</v>
      </c>
      <c r="F5249" s="8">
        <v>3.95</v>
      </c>
      <c r="G5249" s="13">
        <v>2</v>
      </c>
      <c r="H5249" s="8">
        <v>-1</v>
      </c>
      <c r="I5249" s="8">
        <v>263.98650000000401</v>
      </c>
      <c r="J5249" s="8">
        <v>257.36499999999802</v>
      </c>
      <c r="K5249" s="8">
        <v>-1</v>
      </c>
      <c r="L5249" s="8">
        <v>336.20115400000401</v>
      </c>
      <c r="M5249" s="8">
        <v>276.94999399999801</v>
      </c>
    </row>
    <row r="5250" spans="1:13" ht="15.75" x14ac:dyDescent="0.25">
      <c r="A5250" s="6">
        <v>44844.597222222219</v>
      </c>
      <c r="B5250" s="7" t="s">
        <v>45</v>
      </c>
      <c r="C5250" s="7">
        <v>6</v>
      </c>
      <c r="D5250" s="7" t="s">
        <v>4491</v>
      </c>
      <c r="E5250" s="8">
        <v>6.2</v>
      </c>
      <c r="F5250" s="8">
        <v>5.8</v>
      </c>
      <c r="G5250" s="13">
        <v>4</v>
      </c>
      <c r="H5250" s="8">
        <v>-1</v>
      </c>
      <c r="I5250" s="8">
        <v>262.98650000000401</v>
      </c>
      <c r="J5250" s="8">
        <v>258.36499999999802</v>
      </c>
      <c r="K5250" s="8">
        <v>-1</v>
      </c>
      <c r="L5250" s="8">
        <v>335.20115400000401</v>
      </c>
      <c r="M5250" s="8">
        <v>277.94999399999801</v>
      </c>
    </row>
    <row r="5251" spans="1:13" ht="15.75" x14ac:dyDescent="0.25">
      <c r="A5251" s="6">
        <v>44844.611111111109</v>
      </c>
      <c r="B5251" s="7" t="s">
        <v>79</v>
      </c>
      <c r="C5251" s="7">
        <v>5</v>
      </c>
      <c r="D5251" s="7" t="s">
        <v>1293</v>
      </c>
      <c r="E5251" s="8">
        <v>5.8</v>
      </c>
      <c r="F5251" s="8">
        <v>5.6</v>
      </c>
      <c r="G5251" s="13">
        <v>2</v>
      </c>
      <c r="H5251" s="8">
        <v>-1</v>
      </c>
      <c r="I5251" s="8">
        <v>261.98650000000401</v>
      </c>
      <c r="J5251" s="8">
        <v>259.36499999999802</v>
      </c>
      <c r="K5251" s="8">
        <v>-1</v>
      </c>
      <c r="L5251" s="8">
        <v>334.20115400000401</v>
      </c>
      <c r="M5251" s="8">
        <v>278.94999399999801</v>
      </c>
    </row>
    <row r="5252" spans="1:13" ht="15.75" x14ac:dyDescent="0.25">
      <c r="A5252" s="6">
        <v>44844.638888888891</v>
      </c>
      <c r="B5252" s="7" t="s">
        <v>45</v>
      </c>
      <c r="C5252" s="7">
        <v>2</v>
      </c>
      <c r="D5252" s="7" t="s">
        <v>179</v>
      </c>
      <c r="E5252" s="8">
        <v>7</v>
      </c>
      <c r="F5252" s="8">
        <v>6.8</v>
      </c>
      <c r="G5252" s="13">
        <v>1</v>
      </c>
      <c r="H5252" s="8">
        <v>5.88</v>
      </c>
      <c r="I5252" s="8">
        <v>267.86650000000401</v>
      </c>
      <c r="J5252" s="8">
        <v>253.484999999998</v>
      </c>
      <c r="K5252" s="8">
        <v>5.68</v>
      </c>
      <c r="L5252" s="8">
        <v>339.88115400000402</v>
      </c>
      <c r="M5252" s="8">
        <v>273.26999399999801</v>
      </c>
    </row>
    <row r="5253" spans="1:13" ht="15.75" x14ac:dyDescent="0.25">
      <c r="A5253" s="6">
        <v>44844.697916666664</v>
      </c>
      <c r="B5253" s="7" t="s">
        <v>79</v>
      </c>
      <c r="C5253" s="7">
        <v>8</v>
      </c>
      <c r="D5253" s="7" t="s">
        <v>290</v>
      </c>
      <c r="E5253" s="8">
        <v>4.8</v>
      </c>
      <c r="F5253" s="8">
        <v>5</v>
      </c>
      <c r="G5253" s="13">
        <v>5</v>
      </c>
      <c r="H5253" s="8">
        <v>-1</v>
      </c>
      <c r="I5253" s="8">
        <v>266.86650000000401</v>
      </c>
      <c r="J5253" s="8">
        <v>254.484999999998</v>
      </c>
      <c r="K5253" s="8">
        <v>-1</v>
      </c>
      <c r="L5253" s="8">
        <v>338.88115400000402</v>
      </c>
      <c r="M5253" s="8">
        <v>274.26999399999801</v>
      </c>
    </row>
    <row r="5254" spans="1:13" ht="15.75" x14ac:dyDescent="0.25">
      <c r="A5254" s="6">
        <v>44844.701388888891</v>
      </c>
      <c r="B5254" s="7" t="s">
        <v>45</v>
      </c>
      <c r="C5254" s="7">
        <v>2</v>
      </c>
      <c r="D5254" s="7" t="s">
        <v>4492</v>
      </c>
      <c r="E5254" s="8">
        <v>3.75</v>
      </c>
      <c r="F5254" s="8">
        <v>4.4000000000000004</v>
      </c>
      <c r="G5254" s="13">
        <v>3</v>
      </c>
      <c r="H5254" s="8">
        <v>-1</v>
      </c>
      <c r="I5254" s="8">
        <v>265.86650000000401</v>
      </c>
      <c r="J5254" s="8">
        <v>255.484999999998</v>
      </c>
      <c r="K5254" s="8">
        <v>-1</v>
      </c>
      <c r="L5254" s="8">
        <v>337.88115400000402</v>
      </c>
      <c r="M5254" s="8">
        <v>275.26999399999801</v>
      </c>
    </row>
    <row r="5255" spans="1:13" ht="15.75" x14ac:dyDescent="0.25">
      <c r="A5255" s="6">
        <v>44844.833333333336</v>
      </c>
      <c r="B5255" s="7" t="s">
        <v>67</v>
      </c>
      <c r="C5255" s="7">
        <v>2</v>
      </c>
      <c r="D5255" s="7" t="s">
        <v>4493</v>
      </c>
      <c r="E5255" s="8">
        <v>4.4000000000000004</v>
      </c>
      <c r="F5255" s="8">
        <v>4.9000000000000004</v>
      </c>
      <c r="G5255" s="13">
        <v>4</v>
      </c>
      <c r="H5255" s="8">
        <v>-1</v>
      </c>
      <c r="I5255" s="8">
        <v>264.86650000000401</v>
      </c>
      <c r="J5255" s="8">
        <v>256.48499999999802</v>
      </c>
      <c r="K5255" s="8">
        <v>-1</v>
      </c>
      <c r="L5255" s="8">
        <v>336.88115400000402</v>
      </c>
      <c r="M5255" s="8">
        <v>276.26999399999801</v>
      </c>
    </row>
    <row r="5256" spans="1:13" ht="15.75" x14ac:dyDescent="0.25">
      <c r="A5256" s="6">
        <v>44845.657638888886</v>
      </c>
      <c r="B5256" s="7" t="s">
        <v>62</v>
      </c>
      <c r="C5256" s="7">
        <v>3</v>
      </c>
      <c r="D5256" s="7" t="s">
        <v>1906</v>
      </c>
      <c r="E5256" s="8">
        <v>4.7</v>
      </c>
      <c r="F5256" s="8">
        <v>4.5</v>
      </c>
      <c r="G5256" s="13">
        <v>3</v>
      </c>
      <c r="H5256" s="8">
        <v>-1</v>
      </c>
      <c r="I5256" s="8">
        <v>263.86650000000401</v>
      </c>
      <c r="J5256" s="8">
        <v>257.48499999999802</v>
      </c>
      <c r="K5256" s="8">
        <v>-1</v>
      </c>
      <c r="L5256" s="8">
        <v>335.88115400000402</v>
      </c>
      <c r="M5256" s="8">
        <v>277.26999399999801</v>
      </c>
    </row>
    <row r="5257" spans="1:13" ht="15.75" x14ac:dyDescent="0.25">
      <c r="A5257" s="6">
        <v>44845.663194444445</v>
      </c>
      <c r="B5257" s="7" t="s">
        <v>63</v>
      </c>
      <c r="C5257" s="7">
        <v>3</v>
      </c>
      <c r="D5257" s="7" t="s">
        <v>4494</v>
      </c>
      <c r="E5257" s="8">
        <v>4.0590000000000002</v>
      </c>
      <c r="F5257" s="8">
        <v>4.2</v>
      </c>
      <c r="G5257" s="13">
        <v>5</v>
      </c>
      <c r="H5257" s="8">
        <v>-1</v>
      </c>
      <c r="I5257" s="8">
        <v>262.86650000000401</v>
      </c>
      <c r="J5257" s="8">
        <v>258.48499999999802</v>
      </c>
      <c r="K5257" s="8">
        <v>-1</v>
      </c>
      <c r="L5257" s="8">
        <v>334.88115400000402</v>
      </c>
      <c r="M5257" s="8">
        <v>278.26999399999801</v>
      </c>
    </row>
    <row r="5258" spans="1:13" ht="15.75" x14ac:dyDescent="0.25">
      <c r="A5258" s="6">
        <v>44845.774305555555</v>
      </c>
      <c r="B5258" s="7" t="s">
        <v>13</v>
      </c>
      <c r="C5258" s="7">
        <v>9</v>
      </c>
      <c r="D5258" s="7" t="s">
        <v>184</v>
      </c>
      <c r="E5258" s="8">
        <v>4.8789999999999996</v>
      </c>
      <c r="F5258" s="8">
        <v>5.2</v>
      </c>
      <c r="G5258" s="13">
        <v>1</v>
      </c>
      <c r="H5258" s="8">
        <v>3.8</v>
      </c>
      <c r="I5258" s="8">
        <v>266.66650000000402</v>
      </c>
      <c r="J5258" s="8">
        <v>254.68499999999801</v>
      </c>
      <c r="K5258" s="8">
        <v>4.12</v>
      </c>
      <c r="L5258" s="8">
        <v>339.00115400000402</v>
      </c>
      <c r="M5258" s="8">
        <v>274.149993999998</v>
      </c>
    </row>
    <row r="5259" spans="1:13" ht="15.75" x14ac:dyDescent="0.25">
      <c r="A5259" s="6">
        <v>44845.815972222219</v>
      </c>
      <c r="B5259" s="7" t="s">
        <v>13</v>
      </c>
      <c r="C5259" s="7">
        <v>8</v>
      </c>
      <c r="D5259" s="7" t="s">
        <v>4302</v>
      </c>
      <c r="E5259" s="8">
        <v>4.9530000000000003</v>
      </c>
      <c r="F5259" s="8">
        <v>4.7</v>
      </c>
      <c r="G5259" s="13">
        <v>6</v>
      </c>
      <c r="H5259" s="8">
        <v>-1</v>
      </c>
      <c r="I5259" s="8">
        <v>265.66650000000402</v>
      </c>
      <c r="J5259" s="8">
        <v>255.68499999999801</v>
      </c>
      <c r="K5259" s="8">
        <v>-1</v>
      </c>
      <c r="L5259" s="8">
        <v>338.00115400000402</v>
      </c>
      <c r="M5259" s="8">
        <v>275.149993999998</v>
      </c>
    </row>
    <row r="5260" spans="1:13" ht="15.75" x14ac:dyDescent="0.25">
      <c r="A5260" s="6">
        <v>44847.586805555555</v>
      </c>
      <c r="B5260" s="7" t="s">
        <v>95</v>
      </c>
      <c r="C5260" s="7">
        <v>1</v>
      </c>
      <c r="D5260" s="7" t="s">
        <v>4495</v>
      </c>
      <c r="E5260" s="8">
        <v>6.2</v>
      </c>
      <c r="F5260" s="8">
        <v>5.5</v>
      </c>
      <c r="G5260" s="13">
        <v>2</v>
      </c>
      <c r="H5260" s="8">
        <v>-1</v>
      </c>
      <c r="I5260" s="8">
        <v>264.66650000000402</v>
      </c>
      <c r="J5260" s="8">
        <v>256.68499999999801</v>
      </c>
      <c r="K5260" s="8">
        <v>-1</v>
      </c>
      <c r="L5260" s="8">
        <v>337.00115400000402</v>
      </c>
      <c r="M5260" s="8">
        <v>276.149993999998</v>
      </c>
    </row>
    <row r="5261" spans="1:13" ht="15.75" x14ac:dyDescent="0.25">
      <c r="A5261" s="6">
        <v>44847.638888888891</v>
      </c>
      <c r="B5261" s="7" t="s">
        <v>83</v>
      </c>
      <c r="C5261" s="7">
        <v>3</v>
      </c>
      <c r="D5261" s="7" t="s">
        <v>4496</v>
      </c>
      <c r="E5261" s="8">
        <v>4.5709999999999997</v>
      </c>
      <c r="F5261" s="8">
        <v>4.3</v>
      </c>
      <c r="G5261" s="13">
        <v>10</v>
      </c>
      <c r="H5261" s="8">
        <v>-1</v>
      </c>
      <c r="I5261" s="8">
        <v>263.66650000000402</v>
      </c>
      <c r="J5261" s="8">
        <v>257.68499999999801</v>
      </c>
      <c r="K5261" s="8">
        <v>-1</v>
      </c>
      <c r="L5261" s="8">
        <v>336.00115400000402</v>
      </c>
      <c r="M5261" s="8">
        <v>277.149993999998</v>
      </c>
    </row>
    <row r="5262" spans="1:13" ht="15.75" x14ac:dyDescent="0.25">
      <c r="A5262" s="6">
        <v>44847.663194444445</v>
      </c>
      <c r="B5262" s="7" t="s">
        <v>83</v>
      </c>
      <c r="C5262" s="7">
        <v>6</v>
      </c>
      <c r="D5262" s="7" t="s">
        <v>1346</v>
      </c>
      <c r="E5262" s="8">
        <v>4.24</v>
      </c>
      <c r="F5262" s="8">
        <v>4.5</v>
      </c>
      <c r="G5262" s="13">
        <v>1</v>
      </c>
      <c r="H5262" s="8">
        <v>3.18</v>
      </c>
      <c r="I5262" s="8">
        <v>266.84650000000403</v>
      </c>
      <c r="J5262" s="8">
        <v>254.50499999999801</v>
      </c>
      <c r="K5262" s="8">
        <v>3.43</v>
      </c>
      <c r="L5262" s="8">
        <v>339.43115400000403</v>
      </c>
      <c r="M5262" s="8">
        <v>273.719993999998</v>
      </c>
    </row>
    <row r="5263" spans="1:13" ht="15.75" x14ac:dyDescent="0.25">
      <c r="A5263" s="6">
        <v>44847.708333333336</v>
      </c>
      <c r="B5263" s="7" t="s">
        <v>95</v>
      </c>
      <c r="C5263" s="7">
        <v>4</v>
      </c>
      <c r="D5263" s="7" t="s">
        <v>238</v>
      </c>
      <c r="E5263" s="8">
        <v>5.4</v>
      </c>
      <c r="F5263" s="8">
        <v>4.9000000000000004</v>
      </c>
      <c r="G5263" s="13">
        <v>2</v>
      </c>
      <c r="H5263" s="8">
        <v>-1</v>
      </c>
      <c r="I5263" s="8">
        <v>265.84650000000403</v>
      </c>
      <c r="J5263" s="8">
        <v>255.50499999999801</v>
      </c>
      <c r="K5263" s="8">
        <v>-1</v>
      </c>
      <c r="L5263" s="8">
        <v>338.43115400000403</v>
      </c>
      <c r="M5263" s="8">
        <v>274.719993999998</v>
      </c>
    </row>
    <row r="5264" spans="1:13" ht="15.75" x14ac:dyDescent="0.25">
      <c r="A5264" s="6">
        <v>44847.833333333336</v>
      </c>
      <c r="B5264" s="7" t="s">
        <v>17</v>
      </c>
      <c r="C5264" s="7">
        <v>6</v>
      </c>
      <c r="D5264" s="7" t="s">
        <v>4497</v>
      </c>
      <c r="E5264" s="8">
        <v>5.3</v>
      </c>
      <c r="F5264" s="8">
        <v>5.2</v>
      </c>
      <c r="G5264" s="13">
        <v>5</v>
      </c>
      <c r="H5264" s="8">
        <v>-1</v>
      </c>
      <c r="I5264" s="8">
        <v>264.84650000000403</v>
      </c>
      <c r="J5264" s="8">
        <v>256.50499999999801</v>
      </c>
      <c r="K5264" s="8">
        <v>-1</v>
      </c>
      <c r="L5264" s="8">
        <v>337.43115400000403</v>
      </c>
      <c r="M5264" s="8">
        <v>275.719993999998</v>
      </c>
    </row>
    <row r="5265" spans="1:13" ht="15.75" x14ac:dyDescent="0.25">
      <c r="A5265" s="6">
        <v>44849.617361111108</v>
      </c>
      <c r="B5265" s="7" t="s">
        <v>33</v>
      </c>
      <c r="C5265" s="7">
        <v>1</v>
      </c>
      <c r="D5265" s="7" t="s">
        <v>4498</v>
      </c>
      <c r="E5265" s="8">
        <v>3.9039999999999999</v>
      </c>
      <c r="F5265" s="8">
        <v>3.8</v>
      </c>
      <c r="G5265" s="13">
        <v>2</v>
      </c>
      <c r="H5265" s="8">
        <v>-1</v>
      </c>
      <c r="I5265" s="8">
        <v>263.84650000000403</v>
      </c>
      <c r="J5265" s="8">
        <v>257.50499999999801</v>
      </c>
      <c r="K5265" s="8">
        <v>-1</v>
      </c>
      <c r="L5265" s="8">
        <v>336.43115400000403</v>
      </c>
      <c r="M5265" s="8">
        <v>276.719993999998</v>
      </c>
    </row>
    <row r="5266" spans="1:13" ht="15.75" x14ac:dyDescent="0.25">
      <c r="A5266" s="6">
        <v>44849.684027777781</v>
      </c>
      <c r="B5266" s="7" t="s">
        <v>44</v>
      </c>
      <c r="C5266" s="7">
        <v>14</v>
      </c>
      <c r="D5266" s="7" t="s">
        <v>1443</v>
      </c>
      <c r="E5266" s="8">
        <v>5.3630000000000004</v>
      </c>
      <c r="F5266" s="8">
        <v>5.6</v>
      </c>
      <c r="G5266" s="13">
        <v>2</v>
      </c>
      <c r="H5266" s="8">
        <v>-1</v>
      </c>
      <c r="I5266" s="8">
        <v>262.84650000000403</v>
      </c>
      <c r="J5266" s="8">
        <v>258.50499999999801</v>
      </c>
      <c r="K5266" s="8">
        <v>-1</v>
      </c>
      <c r="L5266" s="8">
        <v>335.43115400000403</v>
      </c>
      <c r="M5266" s="8">
        <v>277.719993999998</v>
      </c>
    </row>
    <row r="5267" spans="1:13" ht="15.75" x14ac:dyDescent="0.25">
      <c r="A5267" s="6">
        <v>44849.686805555553</v>
      </c>
      <c r="B5267" s="7" t="s">
        <v>33</v>
      </c>
      <c r="C5267" s="7">
        <v>7</v>
      </c>
      <c r="D5267" s="7" t="s">
        <v>4499</v>
      </c>
      <c r="E5267" s="8">
        <v>3.45</v>
      </c>
      <c r="F5267" s="8">
        <v>3.75</v>
      </c>
      <c r="G5267" s="13" t="s">
        <v>100</v>
      </c>
      <c r="H5267" s="8">
        <v>-1</v>
      </c>
      <c r="I5267" s="8">
        <v>261.84650000000403</v>
      </c>
      <c r="J5267" s="8">
        <v>259.50499999999801</v>
      </c>
      <c r="K5267" s="8">
        <v>-1</v>
      </c>
      <c r="L5267" s="8">
        <v>334.43115400000403</v>
      </c>
      <c r="M5267" s="8">
        <v>278.719993999998</v>
      </c>
    </row>
    <row r="5268" spans="1:13" ht="15.75" x14ac:dyDescent="0.25">
      <c r="A5268" s="6">
        <v>44849.697916666664</v>
      </c>
      <c r="B5268" s="7" t="s">
        <v>25</v>
      </c>
      <c r="C5268" s="7">
        <v>5</v>
      </c>
      <c r="D5268" s="7" t="s">
        <v>4500</v>
      </c>
      <c r="E5268" s="8">
        <v>3.298</v>
      </c>
      <c r="F5268" s="8">
        <v>3.85</v>
      </c>
      <c r="G5268" s="13">
        <v>2</v>
      </c>
      <c r="H5268" s="8">
        <v>-1</v>
      </c>
      <c r="I5268" s="8">
        <v>260.84650000000403</v>
      </c>
      <c r="J5268" s="8">
        <v>260.50499999999801</v>
      </c>
      <c r="K5268" s="8">
        <v>-1</v>
      </c>
      <c r="L5268" s="8">
        <v>333.43115400000403</v>
      </c>
      <c r="M5268" s="8">
        <v>279.719993999998</v>
      </c>
    </row>
    <row r="5269" spans="1:13" ht="15.75" x14ac:dyDescent="0.25">
      <c r="A5269" s="6">
        <v>44849.725694444445</v>
      </c>
      <c r="B5269" s="7" t="s">
        <v>67</v>
      </c>
      <c r="C5269" s="7">
        <v>1</v>
      </c>
      <c r="D5269" s="7" t="s">
        <v>4501</v>
      </c>
      <c r="E5269" s="8">
        <v>5.3369999999999997</v>
      </c>
      <c r="F5269" s="8">
        <v>3.75</v>
      </c>
      <c r="G5269" s="13">
        <v>3</v>
      </c>
      <c r="H5269" s="8">
        <v>-1</v>
      </c>
      <c r="I5269" s="8">
        <v>259.84650000000403</v>
      </c>
      <c r="J5269" s="8">
        <v>261.50499999999801</v>
      </c>
      <c r="K5269" s="8">
        <v>-1</v>
      </c>
      <c r="L5269" s="8">
        <v>332.43115400000403</v>
      </c>
      <c r="M5269" s="8">
        <v>280.719993999998</v>
      </c>
    </row>
    <row r="5270" spans="1:13" ht="15.75" x14ac:dyDescent="0.25">
      <c r="A5270" s="6">
        <v>44850.586805555555</v>
      </c>
      <c r="B5270" s="7" t="s">
        <v>49</v>
      </c>
      <c r="C5270" s="7">
        <v>4</v>
      </c>
      <c r="D5270" s="7" t="s">
        <v>1577</v>
      </c>
      <c r="E5270" s="8">
        <v>3.3290000000000002</v>
      </c>
      <c r="F5270" s="8">
        <v>4</v>
      </c>
      <c r="G5270" s="13">
        <v>6</v>
      </c>
      <c r="H5270" s="8">
        <v>-1</v>
      </c>
      <c r="I5270" s="8">
        <v>258.84650000000403</v>
      </c>
      <c r="J5270" s="8">
        <v>262.50499999999801</v>
      </c>
      <c r="K5270" s="8">
        <v>-1</v>
      </c>
      <c r="L5270" s="8">
        <v>331.43115400000403</v>
      </c>
      <c r="M5270" s="8">
        <v>281.719993999998</v>
      </c>
    </row>
    <row r="5271" spans="1:13" ht="15.75" x14ac:dyDescent="0.25">
      <c r="A5271" s="6">
        <v>44851.649305555555</v>
      </c>
      <c r="B5271" s="7" t="s">
        <v>45</v>
      </c>
      <c r="C5271" s="7">
        <v>1</v>
      </c>
      <c r="D5271" s="7" t="s">
        <v>249</v>
      </c>
      <c r="E5271" s="8">
        <v>4.5999999999999996</v>
      </c>
      <c r="F5271" s="8">
        <v>4.8</v>
      </c>
      <c r="G5271" s="13">
        <v>8</v>
      </c>
      <c r="H5271" s="8">
        <v>-1</v>
      </c>
      <c r="I5271" s="8">
        <v>257.84650000000403</v>
      </c>
      <c r="J5271" s="8">
        <v>263.50499999999801</v>
      </c>
      <c r="K5271" s="8">
        <v>-1</v>
      </c>
      <c r="L5271" s="8">
        <v>330.43115400000403</v>
      </c>
      <c r="M5271" s="8">
        <v>282.719993999998</v>
      </c>
    </row>
    <row r="5272" spans="1:13" ht="15.75" x14ac:dyDescent="0.25">
      <c r="A5272" s="6">
        <v>44851.673611111109</v>
      </c>
      <c r="B5272" s="7" t="s">
        <v>45</v>
      </c>
      <c r="C5272" s="7">
        <v>4</v>
      </c>
      <c r="D5272" s="7" t="s">
        <v>383</v>
      </c>
      <c r="E5272" s="8">
        <v>3.95</v>
      </c>
      <c r="F5272" s="8">
        <v>3.75</v>
      </c>
      <c r="G5272" s="13">
        <v>4</v>
      </c>
      <c r="H5272" s="8">
        <v>-1</v>
      </c>
      <c r="I5272" s="8">
        <v>256.84650000000403</v>
      </c>
      <c r="J5272" s="8">
        <v>264.50499999999801</v>
      </c>
      <c r="K5272" s="8">
        <v>-1</v>
      </c>
      <c r="L5272" s="8">
        <v>329.43115400000403</v>
      </c>
      <c r="M5272" s="8">
        <v>283.719993999998</v>
      </c>
    </row>
    <row r="5273" spans="1:13" ht="15.75" x14ac:dyDescent="0.25">
      <c r="A5273" s="6">
        <v>44851.680555555555</v>
      </c>
      <c r="B5273" s="7" t="s">
        <v>92</v>
      </c>
      <c r="C5273" s="7">
        <v>9</v>
      </c>
      <c r="D5273" s="7" t="s">
        <v>4502</v>
      </c>
      <c r="E5273" s="8">
        <v>5.7</v>
      </c>
      <c r="F5273" s="8">
        <v>5.2</v>
      </c>
      <c r="G5273" s="13">
        <v>7</v>
      </c>
      <c r="H5273" s="8">
        <v>-1</v>
      </c>
      <c r="I5273" s="8">
        <v>255.846500000004</v>
      </c>
      <c r="J5273" s="8">
        <v>265.50499999999801</v>
      </c>
      <c r="K5273" s="8">
        <v>-1</v>
      </c>
      <c r="L5273" s="8">
        <v>328.43115400000403</v>
      </c>
      <c r="M5273" s="8">
        <v>284.719993999998</v>
      </c>
    </row>
    <row r="5274" spans="1:13" ht="15.75" x14ac:dyDescent="0.25">
      <c r="A5274" s="6">
        <v>44851.704861111109</v>
      </c>
      <c r="B5274" s="7" t="s">
        <v>92</v>
      </c>
      <c r="C5274" s="7">
        <v>7</v>
      </c>
      <c r="D5274" s="7" t="s">
        <v>1548</v>
      </c>
      <c r="E5274" s="8">
        <v>4.5999999999999996</v>
      </c>
      <c r="F5274" s="8">
        <v>4.3</v>
      </c>
      <c r="G5274" s="13">
        <v>1</v>
      </c>
      <c r="H5274" s="8">
        <v>3.53</v>
      </c>
      <c r="I5274" s="8">
        <v>259.376500000004</v>
      </c>
      <c r="J5274" s="8">
        <v>261.97499999999798</v>
      </c>
      <c r="K5274" s="8">
        <v>3.23</v>
      </c>
      <c r="L5274" s="8">
        <v>331.66115400000399</v>
      </c>
      <c r="M5274" s="8">
        <v>281.48999399999798</v>
      </c>
    </row>
    <row r="5275" spans="1:13" ht="15.75" x14ac:dyDescent="0.25">
      <c r="A5275" s="6">
        <v>44852.663194444445</v>
      </c>
      <c r="B5275" s="7" t="s">
        <v>50</v>
      </c>
      <c r="C5275" s="7">
        <v>6</v>
      </c>
      <c r="D5275" s="7" t="s">
        <v>4503</v>
      </c>
      <c r="E5275" s="8">
        <v>3.6230000000000002</v>
      </c>
      <c r="F5275" s="8">
        <v>3.85</v>
      </c>
      <c r="G5275" s="13">
        <v>9</v>
      </c>
      <c r="H5275" s="8">
        <v>-1</v>
      </c>
      <c r="I5275" s="8">
        <v>258.376500000004</v>
      </c>
      <c r="J5275" s="8">
        <v>262.97499999999798</v>
      </c>
      <c r="K5275" s="8">
        <v>-1</v>
      </c>
      <c r="L5275" s="8">
        <v>330.66115400000399</v>
      </c>
      <c r="M5275" s="8">
        <v>282.48999399999798</v>
      </c>
    </row>
    <row r="5276" spans="1:13" ht="15.75" x14ac:dyDescent="0.25">
      <c r="A5276" s="6">
        <v>44852.770833333336</v>
      </c>
      <c r="B5276" s="7" t="s">
        <v>14</v>
      </c>
      <c r="C5276" s="7">
        <v>1</v>
      </c>
      <c r="D5276" s="7" t="s">
        <v>4504</v>
      </c>
      <c r="E5276" s="8">
        <v>4.1310000000000002</v>
      </c>
      <c r="F5276" s="8">
        <v>4.2</v>
      </c>
      <c r="G5276" s="13">
        <v>3</v>
      </c>
      <c r="H5276" s="8">
        <v>-1</v>
      </c>
      <c r="I5276" s="8">
        <v>257.376500000004</v>
      </c>
      <c r="J5276" s="8">
        <v>263.97499999999798</v>
      </c>
      <c r="K5276" s="8">
        <v>-1</v>
      </c>
      <c r="L5276" s="8">
        <v>329.66115400000399</v>
      </c>
      <c r="M5276" s="8">
        <v>283.48999399999798</v>
      </c>
    </row>
    <row r="5277" spans="1:13" ht="15.75" x14ac:dyDescent="0.25">
      <c r="A5277" s="6">
        <v>44852.8125</v>
      </c>
      <c r="B5277" s="7" t="s">
        <v>14</v>
      </c>
      <c r="C5277" s="7">
        <v>6</v>
      </c>
      <c r="D5277" s="7" t="s">
        <v>580</v>
      </c>
      <c r="E5277" s="8">
        <v>4.3330000000000002</v>
      </c>
      <c r="F5277" s="8">
        <v>4.8</v>
      </c>
      <c r="G5277" s="13">
        <v>6</v>
      </c>
      <c r="H5277" s="8">
        <v>-1</v>
      </c>
      <c r="I5277" s="8">
        <v>256.376500000004</v>
      </c>
      <c r="J5277" s="8">
        <v>264.97499999999798</v>
      </c>
      <c r="K5277" s="8">
        <v>-1</v>
      </c>
      <c r="L5277" s="8">
        <v>328.66115400000399</v>
      </c>
      <c r="M5277" s="8">
        <v>284.48999399999798</v>
      </c>
    </row>
    <row r="5278" spans="1:13" ht="15.75" x14ac:dyDescent="0.25">
      <c r="A5278" s="6">
        <v>44852.833333333336</v>
      </c>
      <c r="B5278" s="7" t="s">
        <v>14</v>
      </c>
      <c r="C5278" s="7">
        <v>2</v>
      </c>
      <c r="D5278" s="7" t="s">
        <v>4505</v>
      </c>
      <c r="E5278" s="8">
        <v>5.2</v>
      </c>
      <c r="F5278" s="8">
        <v>5.0999999999999996</v>
      </c>
      <c r="G5278" s="13">
        <v>2</v>
      </c>
      <c r="H5278" s="8">
        <v>-1</v>
      </c>
      <c r="I5278" s="8">
        <v>255.376500000004</v>
      </c>
      <c r="J5278" s="8">
        <v>265.97499999999798</v>
      </c>
      <c r="K5278" s="8">
        <v>-1</v>
      </c>
      <c r="L5278" s="8">
        <v>327.66115400000399</v>
      </c>
      <c r="M5278" s="8">
        <v>285.48999399999798</v>
      </c>
    </row>
    <row r="5279" spans="1:13" ht="15.75" x14ac:dyDescent="0.25">
      <c r="A5279" s="6">
        <v>44854.579861111109</v>
      </c>
      <c r="B5279" s="7" t="s">
        <v>27</v>
      </c>
      <c r="C5279" s="7">
        <v>5</v>
      </c>
      <c r="D5279" s="7" t="s">
        <v>4506</v>
      </c>
      <c r="E5279" s="8">
        <v>4.673</v>
      </c>
      <c r="F5279" s="8">
        <v>4.8</v>
      </c>
      <c r="G5279" s="13">
        <v>7</v>
      </c>
      <c r="H5279" s="8">
        <v>-1</v>
      </c>
      <c r="I5279" s="8">
        <v>254.376500000004</v>
      </c>
      <c r="J5279" s="8">
        <v>266.97499999999798</v>
      </c>
      <c r="K5279" s="8">
        <v>-1</v>
      </c>
      <c r="L5279" s="8">
        <v>326.66115400000399</v>
      </c>
      <c r="M5279" s="8">
        <v>286.48999399999798</v>
      </c>
    </row>
    <row r="5280" spans="1:13" ht="15.75" x14ac:dyDescent="0.25">
      <c r="A5280" s="6">
        <v>44854.604166666664</v>
      </c>
      <c r="B5280" s="7" t="s">
        <v>27</v>
      </c>
      <c r="C5280" s="7">
        <v>8</v>
      </c>
      <c r="D5280" s="7" t="s">
        <v>1570</v>
      </c>
      <c r="E5280" s="8">
        <v>4.0999999999999996</v>
      </c>
      <c r="F5280" s="8">
        <v>4.9000000000000004</v>
      </c>
      <c r="G5280" s="13">
        <v>6</v>
      </c>
      <c r="H5280" s="8">
        <v>-1</v>
      </c>
      <c r="I5280" s="8">
        <v>253.376500000004</v>
      </c>
      <c r="J5280" s="8">
        <v>267.97499999999798</v>
      </c>
      <c r="K5280" s="8">
        <v>-1</v>
      </c>
      <c r="L5280" s="8">
        <v>325.66115400000399</v>
      </c>
      <c r="M5280" s="8">
        <v>287.48999399999798</v>
      </c>
    </row>
    <row r="5281" spans="1:13" ht="15.75" x14ac:dyDescent="0.25">
      <c r="A5281" s="6">
        <v>44854.638888888891</v>
      </c>
      <c r="B5281" s="7" t="s">
        <v>83</v>
      </c>
      <c r="C5281" s="7">
        <v>5</v>
      </c>
      <c r="D5281" s="7" t="s">
        <v>1959</v>
      </c>
      <c r="E5281" s="8">
        <v>3.8849999999999998</v>
      </c>
      <c r="F5281" s="8">
        <v>4.0999999999999996</v>
      </c>
      <c r="G5281" s="13">
        <v>4</v>
      </c>
      <c r="H5281" s="8">
        <v>-1</v>
      </c>
      <c r="I5281" s="8">
        <v>252.376500000004</v>
      </c>
      <c r="J5281" s="8">
        <v>268.97499999999798</v>
      </c>
      <c r="K5281" s="8">
        <v>-1</v>
      </c>
      <c r="L5281" s="8">
        <v>324.66115400000399</v>
      </c>
      <c r="M5281" s="8">
        <v>288.48999399999798</v>
      </c>
    </row>
    <row r="5282" spans="1:13" ht="15.75" x14ac:dyDescent="0.25">
      <c r="A5282" s="6">
        <v>44854.677083333336</v>
      </c>
      <c r="B5282" s="7" t="s">
        <v>27</v>
      </c>
      <c r="C5282" s="7">
        <v>6</v>
      </c>
      <c r="D5282" s="7" t="s">
        <v>1543</v>
      </c>
      <c r="E5282" s="8">
        <v>4.1870000000000003</v>
      </c>
      <c r="F5282" s="8">
        <v>5.2</v>
      </c>
      <c r="G5282" s="13">
        <v>10</v>
      </c>
      <c r="H5282" s="8">
        <v>-1</v>
      </c>
      <c r="I5282" s="8">
        <v>251.376500000004</v>
      </c>
      <c r="J5282" s="8">
        <v>269.97499999999798</v>
      </c>
      <c r="K5282" s="8">
        <v>-1</v>
      </c>
      <c r="L5282" s="8">
        <v>323.66115400000399</v>
      </c>
      <c r="M5282" s="8">
        <v>289.48999399999798</v>
      </c>
    </row>
    <row r="5283" spans="1:13" ht="15.75" x14ac:dyDescent="0.25">
      <c r="A5283" s="6">
        <v>44854.701388888891</v>
      </c>
      <c r="B5283" s="7" t="s">
        <v>27</v>
      </c>
      <c r="C5283" s="7">
        <v>5</v>
      </c>
      <c r="D5283" s="7" t="s">
        <v>2963</v>
      </c>
      <c r="E5283" s="8">
        <v>6</v>
      </c>
      <c r="F5283" s="8">
        <v>5.3</v>
      </c>
      <c r="G5283" s="13">
        <v>2</v>
      </c>
      <c r="H5283" s="8">
        <v>-1</v>
      </c>
      <c r="I5283" s="8">
        <v>250.376500000004</v>
      </c>
      <c r="J5283" s="8">
        <v>270.97499999999798</v>
      </c>
      <c r="K5283" s="8">
        <v>-1</v>
      </c>
      <c r="L5283" s="8">
        <v>322.66115400000399</v>
      </c>
      <c r="M5283" s="8">
        <v>290.48999399999798</v>
      </c>
    </row>
    <row r="5284" spans="1:13" ht="15.75" x14ac:dyDescent="0.25">
      <c r="A5284" s="6">
        <v>44854.822916666664</v>
      </c>
      <c r="B5284" s="7" t="s">
        <v>67</v>
      </c>
      <c r="C5284" s="7">
        <v>1</v>
      </c>
      <c r="D5284" s="7" t="s">
        <v>4479</v>
      </c>
      <c r="E5284" s="8">
        <v>3.9</v>
      </c>
      <c r="F5284" s="8">
        <v>3.75</v>
      </c>
      <c r="G5284" s="13">
        <v>10</v>
      </c>
      <c r="H5284" s="8">
        <v>-1</v>
      </c>
      <c r="I5284" s="8">
        <v>249.376500000004</v>
      </c>
      <c r="J5284" s="8">
        <v>271.97499999999798</v>
      </c>
      <c r="K5284" s="8">
        <v>-1</v>
      </c>
      <c r="L5284" s="8">
        <v>321.66115400000399</v>
      </c>
      <c r="M5284" s="8">
        <v>291.48999399999798</v>
      </c>
    </row>
    <row r="5285" spans="1:13" ht="15.75" x14ac:dyDescent="0.25">
      <c r="A5285" s="6">
        <v>44856.569444444445</v>
      </c>
      <c r="B5285" s="7" t="s">
        <v>84</v>
      </c>
      <c r="C5285" s="7">
        <v>2</v>
      </c>
      <c r="D5285" s="7" t="s">
        <v>4507</v>
      </c>
      <c r="E5285" s="8">
        <v>3.79</v>
      </c>
      <c r="F5285" s="8">
        <v>3.75</v>
      </c>
      <c r="G5285" s="13">
        <v>2</v>
      </c>
      <c r="H5285" s="8">
        <v>-1</v>
      </c>
      <c r="I5285" s="8">
        <v>248.376500000004</v>
      </c>
      <c r="J5285" s="8">
        <v>272.97499999999798</v>
      </c>
      <c r="K5285" s="8">
        <v>-1</v>
      </c>
      <c r="L5285" s="8">
        <v>320.66115400000399</v>
      </c>
      <c r="M5285" s="8">
        <v>292.48999399999798</v>
      </c>
    </row>
    <row r="5286" spans="1:13" ht="15.75" x14ac:dyDescent="0.25">
      <c r="A5286" s="6">
        <v>44856.690972222219</v>
      </c>
      <c r="B5286" s="7" t="s">
        <v>84</v>
      </c>
      <c r="C5286" s="7">
        <v>3</v>
      </c>
      <c r="D5286" s="7" t="s">
        <v>4508</v>
      </c>
      <c r="E5286" s="8">
        <v>5.09</v>
      </c>
      <c r="F5286" s="8">
        <v>5.5</v>
      </c>
      <c r="G5286" s="13">
        <v>1</v>
      </c>
      <c r="H5286" s="8">
        <v>4.01</v>
      </c>
      <c r="I5286" s="8">
        <v>252.38650000000399</v>
      </c>
      <c r="J5286" s="8">
        <v>268.96499999999799</v>
      </c>
      <c r="K5286" s="8">
        <v>4.41</v>
      </c>
      <c r="L5286" s="8">
        <v>325.07115400000401</v>
      </c>
      <c r="M5286" s="8">
        <v>288.07999399999801</v>
      </c>
    </row>
    <row r="5287" spans="1:13" ht="15.75" x14ac:dyDescent="0.25">
      <c r="A5287" s="6">
        <v>44856.715277777781</v>
      </c>
      <c r="B5287" s="7" t="s">
        <v>84</v>
      </c>
      <c r="C5287" s="7">
        <v>3</v>
      </c>
      <c r="D5287" s="7" t="s">
        <v>4509</v>
      </c>
      <c r="E5287" s="8">
        <v>4.5</v>
      </c>
      <c r="F5287" s="8">
        <v>5</v>
      </c>
      <c r="G5287" s="13">
        <v>2</v>
      </c>
      <c r="H5287" s="8">
        <v>-1</v>
      </c>
      <c r="I5287" s="8">
        <v>251.38650000000399</v>
      </c>
      <c r="J5287" s="8">
        <v>269.96499999999799</v>
      </c>
      <c r="K5287" s="8">
        <v>-1</v>
      </c>
      <c r="L5287" s="8">
        <v>324.07115400000401</v>
      </c>
      <c r="M5287" s="8">
        <v>289.07999399999801</v>
      </c>
    </row>
    <row r="5288" spans="1:13" ht="15.75" x14ac:dyDescent="0.25">
      <c r="A5288" s="6">
        <v>44856.791666666664</v>
      </c>
      <c r="B5288" s="7" t="s">
        <v>17</v>
      </c>
      <c r="C5288" s="7">
        <v>7</v>
      </c>
      <c r="D5288" s="7" t="s">
        <v>4510</v>
      </c>
      <c r="E5288" s="8">
        <v>5.2939999999999996</v>
      </c>
      <c r="F5288" s="8">
        <v>4.9000000000000004</v>
      </c>
      <c r="G5288" s="13">
        <v>3</v>
      </c>
      <c r="H5288" s="8">
        <v>-1</v>
      </c>
      <c r="I5288" s="8">
        <v>250.38650000000399</v>
      </c>
      <c r="J5288" s="8">
        <v>270.96499999999799</v>
      </c>
      <c r="K5288" s="8">
        <v>-1</v>
      </c>
      <c r="L5288" s="8">
        <v>323.07115400000401</v>
      </c>
      <c r="M5288" s="8">
        <v>290.07999399999801</v>
      </c>
    </row>
    <row r="5289" spans="1:13" ht="15.75" x14ac:dyDescent="0.25">
      <c r="A5289" s="6">
        <v>44857.668749999997</v>
      </c>
      <c r="B5289" s="7" t="s">
        <v>108</v>
      </c>
      <c r="C5289" s="7">
        <v>1</v>
      </c>
      <c r="D5289" s="7" t="s">
        <v>250</v>
      </c>
      <c r="E5289" s="8">
        <v>3.8439999999999999</v>
      </c>
      <c r="F5289" s="8">
        <v>3.75</v>
      </c>
      <c r="G5289" s="13">
        <v>2</v>
      </c>
      <c r="H5289" s="8">
        <v>-1</v>
      </c>
      <c r="I5289" s="8">
        <v>249.38650000000399</v>
      </c>
      <c r="J5289" s="8">
        <v>271.96499999999799</v>
      </c>
      <c r="K5289" s="8">
        <v>-1</v>
      </c>
      <c r="L5289" s="8">
        <v>322.07115400000401</v>
      </c>
      <c r="M5289" s="8">
        <v>291.07999399999801</v>
      </c>
    </row>
    <row r="5290" spans="1:13" ht="15.75" x14ac:dyDescent="0.25">
      <c r="A5290" s="6">
        <v>44858.590277777781</v>
      </c>
      <c r="B5290" s="7" t="s">
        <v>29</v>
      </c>
      <c r="C5290" s="7">
        <v>1</v>
      </c>
      <c r="D5290" s="7" t="s">
        <v>1594</v>
      </c>
      <c r="E5290" s="8">
        <v>7.2</v>
      </c>
      <c r="F5290" s="8">
        <v>6.8</v>
      </c>
      <c r="G5290" s="13">
        <v>2</v>
      </c>
      <c r="H5290" s="8">
        <v>-1</v>
      </c>
      <c r="I5290" s="8">
        <v>248.38650000000399</v>
      </c>
      <c r="J5290" s="8">
        <v>272.96499999999799</v>
      </c>
      <c r="K5290" s="8">
        <v>-1</v>
      </c>
      <c r="L5290" s="8">
        <v>321.07115400000401</v>
      </c>
      <c r="M5290" s="8">
        <v>292.07999399999801</v>
      </c>
    </row>
    <row r="5291" spans="1:13" ht="15.75" x14ac:dyDescent="0.25">
      <c r="A5291" s="6">
        <v>44858.645833333336</v>
      </c>
      <c r="B5291" s="7" t="s">
        <v>19</v>
      </c>
      <c r="C5291" s="7">
        <v>1</v>
      </c>
      <c r="D5291" s="7" t="s">
        <v>817</v>
      </c>
      <c r="E5291" s="8">
        <v>3.58</v>
      </c>
      <c r="F5291" s="8">
        <v>4</v>
      </c>
      <c r="G5291" s="13">
        <v>1</v>
      </c>
      <c r="H5291" s="8">
        <v>2.5299999999999998</v>
      </c>
      <c r="I5291" s="8">
        <v>250.91650000000399</v>
      </c>
      <c r="J5291" s="8">
        <v>270.43499999999801</v>
      </c>
      <c r="K5291" s="8">
        <v>2.94</v>
      </c>
      <c r="L5291" s="8">
        <v>324.01115400000401</v>
      </c>
      <c r="M5291" s="8">
        <v>289.13999399999801</v>
      </c>
    </row>
    <row r="5292" spans="1:13" ht="15.75" x14ac:dyDescent="0.25">
      <c r="A5292" s="6">
        <v>44858.690972222219</v>
      </c>
      <c r="B5292" s="7" t="s">
        <v>19</v>
      </c>
      <c r="C5292" s="7">
        <v>9</v>
      </c>
      <c r="D5292" s="7" t="s">
        <v>238</v>
      </c>
      <c r="E5292" s="8">
        <v>5</v>
      </c>
      <c r="F5292" s="8">
        <v>4.8</v>
      </c>
      <c r="G5292" s="13">
        <v>1</v>
      </c>
      <c r="H5292" s="8">
        <v>3.92</v>
      </c>
      <c r="I5292" s="8">
        <v>254.83650000000401</v>
      </c>
      <c r="J5292" s="8">
        <v>266.514999999998</v>
      </c>
      <c r="K5292" s="8">
        <v>3.71999999999999</v>
      </c>
      <c r="L5292" s="8">
        <v>327.73115400000398</v>
      </c>
      <c r="M5292" s="8">
        <v>285.41999399999798</v>
      </c>
    </row>
    <row r="5293" spans="1:13" ht="15.75" x14ac:dyDescent="0.25">
      <c r="A5293" s="6">
        <v>44858.833333333336</v>
      </c>
      <c r="B5293" s="7" t="s">
        <v>13</v>
      </c>
      <c r="C5293" s="7">
        <v>5</v>
      </c>
      <c r="D5293" s="7" t="s">
        <v>4416</v>
      </c>
      <c r="E5293" s="8">
        <v>5.3819999999999997</v>
      </c>
      <c r="F5293" s="8">
        <v>5.8</v>
      </c>
      <c r="G5293" s="13">
        <v>8</v>
      </c>
      <c r="H5293" s="8">
        <v>-1</v>
      </c>
      <c r="I5293" s="8">
        <v>253.83650000000401</v>
      </c>
      <c r="J5293" s="8">
        <v>267.514999999998</v>
      </c>
      <c r="K5293" s="8">
        <v>-1</v>
      </c>
      <c r="L5293" s="8">
        <v>326.73115400000398</v>
      </c>
      <c r="M5293" s="8">
        <v>286.41999399999798</v>
      </c>
    </row>
    <row r="5294" spans="1:13" ht="15.75" x14ac:dyDescent="0.25">
      <c r="A5294" s="6">
        <v>44859.548611111109</v>
      </c>
      <c r="B5294" s="7" t="s">
        <v>58</v>
      </c>
      <c r="C5294" s="7">
        <v>2</v>
      </c>
      <c r="D5294" s="7" t="s">
        <v>146</v>
      </c>
      <c r="E5294" s="8">
        <v>5.8</v>
      </c>
      <c r="F5294" s="8">
        <v>6</v>
      </c>
      <c r="G5294" s="13" t="s">
        <v>68</v>
      </c>
      <c r="H5294" s="8">
        <v>-1</v>
      </c>
      <c r="I5294" s="8">
        <v>252.83650000000401</v>
      </c>
      <c r="J5294" s="8">
        <v>268.514999999998</v>
      </c>
      <c r="K5294" s="8">
        <v>-1</v>
      </c>
      <c r="L5294" s="8">
        <v>325.73115400000398</v>
      </c>
      <c r="M5294" s="8">
        <v>287.41999399999798</v>
      </c>
    </row>
    <row r="5295" spans="1:13" ht="15.75" x14ac:dyDescent="0.25">
      <c r="A5295" s="6">
        <v>44859.559027777781</v>
      </c>
      <c r="B5295" s="7" t="s">
        <v>20</v>
      </c>
      <c r="C5295" s="7">
        <v>15</v>
      </c>
      <c r="D5295" s="7" t="s">
        <v>4511</v>
      </c>
      <c r="E5295" s="8">
        <v>4.0999999999999996</v>
      </c>
      <c r="F5295" s="8">
        <v>3.85</v>
      </c>
      <c r="G5295" s="13">
        <v>2</v>
      </c>
      <c r="H5295" s="8">
        <v>-1</v>
      </c>
      <c r="I5295" s="8">
        <v>251.83650000000401</v>
      </c>
      <c r="J5295" s="8">
        <v>269.514999999998</v>
      </c>
      <c r="K5295" s="8">
        <v>-1</v>
      </c>
      <c r="L5295" s="8">
        <v>324.73115400000398</v>
      </c>
      <c r="M5295" s="8">
        <v>288.41999399999798</v>
      </c>
    </row>
    <row r="5296" spans="1:13" ht="15.75" x14ac:dyDescent="0.25">
      <c r="A5296" s="6">
        <v>44859.6875</v>
      </c>
      <c r="B5296" s="7" t="s">
        <v>44</v>
      </c>
      <c r="C5296" s="7">
        <v>3</v>
      </c>
      <c r="D5296" s="7" t="s">
        <v>4512</v>
      </c>
      <c r="E5296" s="8">
        <v>4.2649999999999997</v>
      </c>
      <c r="F5296" s="8">
        <v>4.5999999999999996</v>
      </c>
      <c r="G5296" s="13">
        <v>1</v>
      </c>
      <c r="H5296" s="8">
        <v>3.2</v>
      </c>
      <c r="I5296" s="8">
        <v>255.036500000004</v>
      </c>
      <c r="J5296" s="8">
        <v>266.31499999999801</v>
      </c>
      <c r="K5296" s="8">
        <v>3.53</v>
      </c>
      <c r="L5296" s="8">
        <v>328.26115400000401</v>
      </c>
      <c r="M5296" s="8">
        <v>284.88999399999801</v>
      </c>
    </row>
    <row r="5297" spans="1:13" ht="15.75" x14ac:dyDescent="0.25">
      <c r="A5297" s="6">
        <v>44861.579861111109</v>
      </c>
      <c r="B5297" s="7" t="s">
        <v>96</v>
      </c>
      <c r="C5297" s="7">
        <v>10</v>
      </c>
      <c r="D5297" s="7" t="s">
        <v>3746</v>
      </c>
      <c r="E5297" s="8">
        <v>5</v>
      </c>
      <c r="F5297" s="8">
        <v>4.4000000000000004</v>
      </c>
      <c r="G5297" s="13">
        <v>2</v>
      </c>
      <c r="H5297" s="8">
        <v>-1</v>
      </c>
      <c r="I5297" s="8">
        <v>254.036500000004</v>
      </c>
      <c r="J5297" s="8">
        <v>267.31499999999801</v>
      </c>
      <c r="K5297" s="8">
        <v>-1</v>
      </c>
      <c r="L5297" s="8">
        <v>327.26115400000401</v>
      </c>
      <c r="M5297" s="8">
        <v>285.88999399999801</v>
      </c>
    </row>
    <row r="5298" spans="1:13" ht="15.75" x14ac:dyDescent="0.25">
      <c r="A5298" s="6">
        <v>44861.652777777781</v>
      </c>
      <c r="B5298" s="7" t="s">
        <v>96</v>
      </c>
      <c r="C5298" s="7">
        <v>5</v>
      </c>
      <c r="D5298" s="7" t="s">
        <v>4513</v>
      </c>
      <c r="E5298" s="8">
        <v>3.8769999999999998</v>
      </c>
      <c r="F5298" s="8">
        <v>3.8</v>
      </c>
      <c r="G5298" s="13" t="s">
        <v>68</v>
      </c>
      <c r="H5298" s="8">
        <v>-1</v>
      </c>
      <c r="I5298" s="8">
        <v>253.036500000004</v>
      </c>
      <c r="J5298" s="8">
        <v>268.31499999999801</v>
      </c>
      <c r="K5298" s="8">
        <v>-1</v>
      </c>
      <c r="L5298" s="8">
        <v>326.26115400000401</v>
      </c>
      <c r="M5298" s="8">
        <v>286.88999399999801</v>
      </c>
    </row>
    <row r="5299" spans="1:13" ht="15.75" x14ac:dyDescent="0.25">
      <c r="A5299" s="6">
        <v>44861.791666666664</v>
      </c>
      <c r="B5299" s="7" t="s">
        <v>17</v>
      </c>
      <c r="C5299" s="7">
        <v>5</v>
      </c>
      <c r="D5299" s="7" t="s">
        <v>3987</v>
      </c>
      <c r="E5299" s="8">
        <v>3.9470000000000001</v>
      </c>
      <c r="F5299" s="8">
        <v>4.3</v>
      </c>
      <c r="G5299" s="13">
        <v>3</v>
      </c>
      <c r="H5299" s="8">
        <v>-1</v>
      </c>
      <c r="I5299" s="8">
        <v>252.036500000004</v>
      </c>
      <c r="J5299" s="8">
        <v>269.31499999999801</v>
      </c>
      <c r="K5299" s="8">
        <v>-1</v>
      </c>
      <c r="L5299" s="8">
        <v>325.26115400000401</v>
      </c>
      <c r="M5299" s="8">
        <v>287.88999399999801</v>
      </c>
    </row>
    <row r="5300" spans="1:13" ht="15.75" x14ac:dyDescent="0.25">
      <c r="A5300" s="6">
        <v>44863.568055555559</v>
      </c>
      <c r="B5300" s="7" t="s">
        <v>16</v>
      </c>
      <c r="C5300" s="7">
        <v>13</v>
      </c>
      <c r="D5300" s="7" t="s">
        <v>4514</v>
      </c>
      <c r="E5300" s="8">
        <v>5.5419999999999998</v>
      </c>
      <c r="F5300" s="8">
        <v>5.0999999999999996</v>
      </c>
      <c r="G5300" s="13">
        <v>6</v>
      </c>
      <c r="H5300" s="8">
        <v>-1</v>
      </c>
      <c r="I5300" s="8">
        <v>251.036500000004</v>
      </c>
      <c r="J5300" s="8">
        <v>270.31499999999801</v>
      </c>
      <c r="K5300" s="8">
        <v>-1</v>
      </c>
      <c r="L5300" s="8">
        <v>324.26115400000401</v>
      </c>
      <c r="M5300" s="8">
        <v>288.88999399999801</v>
      </c>
    </row>
    <row r="5301" spans="1:13" ht="15.75" x14ac:dyDescent="0.25">
      <c r="A5301" s="6">
        <v>44863.697916666664</v>
      </c>
      <c r="B5301" s="7" t="s">
        <v>72</v>
      </c>
      <c r="C5301" s="7">
        <v>4</v>
      </c>
      <c r="D5301" s="7" t="s">
        <v>4515</v>
      </c>
      <c r="E5301" s="8">
        <v>5.28</v>
      </c>
      <c r="F5301" s="8">
        <v>5.4</v>
      </c>
      <c r="G5301" s="13">
        <v>3</v>
      </c>
      <c r="H5301" s="8">
        <v>-1</v>
      </c>
      <c r="I5301" s="8">
        <v>250.036500000004</v>
      </c>
      <c r="J5301" s="8">
        <v>271.31499999999801</v>
      </c>
      <c r="K5301" s="8">
        <v>-1</v>
      </c>
      <c r="L5301" s="8">
        <v>323.26115400000401</v>
      </c>
      <c r="M5301" s="8">
        <v>289.88999399999801</v>
      </c>
    </row>
    <row r="5302" spans="1:13" ht="15.75" x14ac:dyDescent="0.25">
      <c r="A5302" s="6">
        <v>44863.710416666669</v>
      </c>
      <c r="B5302" s="7" t="s">
        <v>26</v>
      </c>
      <c r="C5302" s="7">
        <v>2</v>
      </c>
      <c r="D5302" s="7" t="s">
        <v>4516</v>
      </c>
      <c r="E5302" s="8">
        <v>5.3</v>
      </c>
      <c r="F5302" s="8">
        <v>4.5</v>
      </c>
      <c r="G5302" s="13">
        <v>5</v>
      </c>
      <c r="H5302" s="8">
        <v>-1</v>
      </c>
      <c r="I5302" s="8">
        <v>249.036500000004</v>
      </c>
      <c r="J5302" s="8">
        <v>272.31499999999801</v>
      </c>
      <c r="K5302" s="8">
        <v>-1</v>
      </c>
      <c r="L5302" s="8">
        <v>322.26115400000401</v>
      </c>
      <c r="M5302" s="8">
        <v>290.88999399999801</v>
      </c>
    </row>
    <row r="5303" spans="1:13" ht="15.75" x14ac:dyDescent="0.25">
      <c r="A5303" s="6">
        <v>44864.581944444442</v>
      </c>
      <c r="B5303" s="7" t="s">
        <v>83</v>
      </c>
      <c r="C5303" s="7">
        <v>1</v>
      </c>
      <c r="D5303" s="7" t="s">
        <v>4517</v>
      </c>
      <c r="E5303" s="8">
        <v>4.6479999999999997</v>
      </c>
      <c r="F5303" s="8">
        <v>4.7</v>
      </c>
      <c r="G5303" s="13">
        <v>7</v>
      </c>
      <c r="H5303" s="8">
        <v>-1</v>
      </c>
      <c r="I5303" s="8">
        <v>248.036500000004</v>
      </c>
      <c r="J5303" s="8">
        <v>273.31499999999801</v>
      </c>
      <c r="K5303" s="8">
        <v>-1</v>
      </c>
      <c r="L5303" s="8">
        <v>321.26115400000401</v>
      </c>
      <c r="M5303" s="8">
        <v>291.88999399999801</v>
      </c>
    </row>
    <row r="5304" spans="1:13" ht="15.75" x14ac:dyDescent="0.25">
      <c r="A5304" s="6">
        <v>44865.559027777781</v>
      </c>
      <c r="B5304" s="7" t="s">
        <v>63</v>
      </c>
      <c r="C5304" s="7">
        <v>8</v>
      </c>
      <c r="D5304" s="7" t="s">
        <v>578</v>
      </c>
      <c r="E5304" s="8">
        <v>4.1790000000000003</v>
      </c>
      <c r="F5304" s="8">
        <v>4.4000000000000004</v>
      </c>
      <c r="G5304" s="13">
        <v>1</v>
      </c>
      <c r="H5304" s="8">
        <v>3.12</v>
      </c>
      <c r="I5304" s="8">
        <v>251.156500000004</v>
      </c>
      <c r="J5304" s="8">
        <v>270.194999999998</v>
      </c>
      <c r="K5304" s="8">
        <v>3.33</v>
      </c>
      <c r="L5304" s="8">
        <v>324.591154000004</v>
      </c>
      <c r="M5304" s="8">
        <v>288.55999399999803</v>
      </c>
    </row>
    <row r="5305" spans="1:13" ht="15.75" x14ac:dyDescent="0.25">
      <c r="A5305" s="6">
        <v>44865.621527777781</v>
      </c>
      <c r="B5305" s="7" t="s">
        <v>151</v>
      </c>
      <c r="C5305" s="7">
        <v>1</v>
      </c>
      <c r="D5305" s="7" t="s">
        <v>741</v>
      </c>
      <c r="E5305" s="8">
        <v>4.8010000000000002</v>
      </c>
      <c r="F5305" s="8">
        <v>4.5999999999999996</v>
      </c>
      <c r="G5305" s="13">
        <v>1</v>
      </c>
      <c r="H5305" s="8">
        <v>3.71999999999999</v>
      </c>
      <c r="I5305" s="8">
        <v>254.876500000004</v>
      </c>
      <c r="J5305" s="8">
        <v>266.47499999999798</v>
      </c>
      <c r="K5305" s="8">
        <v>3.53</v>
      </c>
      <c r="L5305" s="8">
        <v>328.12115400000403</v>
      </c>
      <c r="M5305" s="8">
        <v>285.029993999998</v>
      </c>
    </row>
    <row r="5306" spans="1:13" ht="15.75" x14ac:dyDescent="0.25">
      <c r="A5306" s="6">
        <v>44865.627083333333</v>
      </c>
      <c r="B5306" s="7" t="s">
        <v>14</v>
      </c>
      <c r="C5306" s="7">
        <v>4</v>
      </c>
      <c r="D5306" s="7" t="s">
        <v>4518</v>
      </c>
      <c r="E5306" s="8">
        <v>3.6840000000000002</v>
      </c>
      <c r="F5306" s="8">
        <v>3.8</v>
      </c>
      <c r="G5306" s="13">
        <v>7</v>
      </c>
      <c r="H5306" s="8">
        <v>-1</v>
      </c>
      <c r="I5306" s="8">
        <v>253.876500000004</v>
      </c>
      <c r="J5306" s="8">
        <v>267.47499999999798</v>
      </c>
      <c r="K5306" s="8">
        <v>-1</v>
      </c>
      <c r="L5306" s="8">
        <v>327.12115400000403</v>
      </c>
      <c r="M5306" s="8">
        <v>286.029993999998</v>
      </c>
    </row>
    <row r="5307" spans="1:13" ht="15.75" x14ac:dyDescent="0.25">
      <c r="A5307" s="6">
        <v>44865.670138888891</v>
      </c>
      <c r="B5307" s="7" t="s">
        <v>151</v>
      </c>
      <c r="C5307" s="7">
        <v>3</v>
      </c>
      <c r="D5307" s="7" t="s">
        <v>4519</v>
      </c>
      <c r="E5307" s="8">
        <v>4.4000000000000004</v>
      </c>
      <c r="F5307" s="8">
        <v>4.5</v>
      </c>
      <c r="G5307" s="13">
        <v>4</v>
      </c>
      <c r="H5307" s="8">
        <v>-1</v>
      </c>
      <c r="I5307" s="8">
        <v>252.876500000004</v>
      </c>
      <c r="J5307" s="8">
        <v>268.47499999999798</v>
      </c>
      <c r="K5307" s="8">
        <v>-1</v>
      </c>
      <c r="L5307" s="8">
        <v>326.12115400000403</v>
      </c>
      <c r="M5307" s="8">
        <v>287.029993999998</v>
      </c>
    </row>
    <row r="5308" spans="1:13" ht="15.75" x14ac:dyDescent="0.25">
      <c r="A5308" s="6">
        <v>44865.680555555555</v>
      </c>
      <c r="B5308" s="7" t="s">
        <v>67</v>
      </c>
      <c r="C5308" s="7">
        <v>1</v>
      </c>
      <c r="D5308" s="7" t="s">
        <v>459</v>
      </c>
      <c r="E5308" s="8">
        <v>4.8</v>
      </c>
      <c r="F5308" s="8">
        <v>4.8</v>
      </c>
      <c r="G5308" s="13">
        <v>1</v>
      </c>
      <c r="H5308" s="8">
        <v>3.71999999999999</v>
      </c>
      <c r="I5308" s="8">
        <v>256.59650000000403</v>
      </c>
      <c r="J5308" s="8">
        <v>264.75499999999801</v>
      </c>
      <c r="K5308" s="8">
        <v>3.71999999999999</v>
      </c>
      <c r="L5308" s="8">
        <v>329.841154000004</v>
      </c>
      <c r="M5308" s="8">
        <v>283.30999399999803</v>
      </c>
    </row>
    <row r="5309" spans="1:13" ht="15.75" x14ac:dyDescent="0.25">
      <c r="A5309" s="6">
        <v>44865.729166666664</v>
      </c>
      <c r="B5309" s="7" t="s">
        <v>67</v>
      </c>
      <c r="C5309" s="7">
        <v>2</v>
      </c>
      <c r="D5309" s="7" t="s">
        <v>851</v>
      </c>
      <c r="E5309" s="8">
        <v>5.569</v>
      </c>
      <c r="F5309" s="8">
        <v>5.7</v>
      </c>
      <c r="G5309" s="13">
        <v>6</v>
      </c>
      <c r="H5309" s="8">
        <v>-1</v>
      </c>
      <c r="I5309" s="8">
        <v>255.596500000004</v>
      </c>
      <c r="J5309" s="8">
        <v>265.75499999999801</v>
      </c>
      <c r="K5309" s="8">
        <v>-1</v>
      </c>
      <c r="L5309" s="8">
        <v>328.841154000004</v>
      </c>
      <c r="M5309" s="8">
        <v>284.30999399999803</v>
      </c>
    </row>
    <row r="5310" spans="1:13" ht="15.75" x14ac:dyDescent="0.25">
      <c r="A5310" s="6">
        <v>44865.75</v>
      </c>
      <c r="B5310" s="7" t="s">
        <v>67</v>
      </c>
      <c r="C5310" s="7">
        <v>6</v>
      </c>
      <c r="D5310" s="7" t="s">
        <v>4520</v>
      </c>
      <c r="E5310" s="8">
        <v>4.8</v>
      </c>
      <c r="F5310" s="8">
        <v>4.7</v>
      </c>
      <c r="G5310" s="13">
        <v>8</v>
      </c>
      <c r="H5310" s="8">
        <v>-1</v>
      </c>
      <c r="I5310" s="8">
        <v>254.596500000004</v>
      </c>
      <c r="J5310" s="8">
        <v>266.75499999999801</v>
      </c>
      <c r="K5310" s="8">
        <v>-1</v>
      </c>
      <c r="L5310" s="8">
        <v>327.841154000004</v>
      </c>
      <c r="M5310" s="8">
        <v>285.30999399999803</v>
      </c>
    </row>
    <row r="5311" spans="1:13" ht="15.75" x14ac:dyDescent="0.25">
      <c r="A5311" s="6">
        <v>44865.770833333336</v>
      </c>
      <c r="B5311" s="7" t="s">
        <v>67</v>
      </c>
      <c r="C5311" s="7">
        <v>3</v>
      </c>
      <c r="D5311" s="7" t="s">
        <v>4331</v>
      </c>
      <c r="E5311" s="8">
        <v>4.8559999999999999</v>
      </c>
      <c r="F5311" s="8">
        <v>5</v>
      </c>
      <c r="G5311" s="13">
        <v>3</v>
      </c>
      <c r="H5311" s="8">
        <v>-1</v>
      </c>
      <c r="I5311" s="8">
        <v>253.596500000004</v>
      </c>
      <c r="J5311" s="8">
        <v>267.75499999999801</v>
      </c>
      <c r="K5311" s="8">
        <v>-1</v>
      </c>
      <c r="L5311" s="8">
        <v>326.841154000004</v>
      </c>
      <c r="M5311" s="8">
        <v>286.30999399999803</v>
      </c>
    </row>
    <row r="5312" spans="1:13" ht="15.75" x14ac:dyDescent="0.25">
      <c r="A5312" s="6">
        <v>44866.611111111109</v>
      </c>
      <c r="B5312" s="7" t="s">
        <v>54</v>
      </c>
      <c r="C5312" s="7">
        <v>12</v>
      </c>
      <c r="D5312" s="7" t="s">
        <v>1445</v>
      </c>
      <c r="E5312" s="8">
        <v>4.9000000000000004</v>
      </c>
      <c r="F5312" s="8">
        <v>5.2</v>
      </c>
      <c r="G5312" s="13">
        <v>2</v>
      </c>
      <c r="H5312" s="8">
        <v>-1</v>
      </c>
      <c r="I5312" s="8">
        <v>252.596500000004</v>
      </c>
      <c r="J5312" s="8">
        <v>268.75499999999801</v>
      </c>
      <c r="K5312" s="8">
        <v>-1</v>
      </c>
      <c r="L5312" s="8">
        <v>325.841154000004</v>
      </c>
      <c r="M5312" s="8">
        <v>287.30999399999803</v>
      </c>
    </row>
    <row r="5313" spans="1:13" ht="15.75" x14ac:dyDescent="0.25">
      <c r="A5313" s="6">
        <v>44868.574305555558</v>
      </c>
      <c r="B5313" s="7" t="s">
        <v>49</v>
      </c>
      <c r="C5313" s="7">
        <v>6</v>
      </c>
      <c r="D5313" s="7" t="s">
        <v>4521</v>
      </c>
      <c r="E5313" s="8">
        <v>4</v>
      </c>
      <c r="F5313" s="8">
        <v>4.3</v>
      </c>
      <c r="G5313" s="13">
        <v>1</v>
      </c>
      <c r="H5313" s="8">
        <v>2.94</v>
      </c>
      <c r="I5313" s="8">
        <v>255.536500000004</v>
      </c>
      <c r="J5313" s="8">
        <v>265.81499999999801</v>
      </c>
      <c r="K5313" s="8">
        <v>3.23</v>
      </c>
      <c r="L5313" s="8">
        <v>329.07115400000401</v>
      </c>
      <c r="M5313" s="8">
        <v>284.07999399999801</v>
      </c>
    </row>
    <row r="5314" spans="1:13" ht="15.75" x14ac:dyDescent="0.25">
      <c r="A5314" s="6">
        <v>44868.586805555555</v>
      </c>
      <c r="B5314" s="7" t="s">
        <v>144</v>
      </c>
      <c r="C5314" s="7">
        <v>2</v>
      </c>
      <c r="D5314" s="7" t="s">
        <v>4522</v>
      </c>
      <c r="E5314" s="8">
        <v>3.782</v>
      </c>
      <c r="F5314" s="8">
        <v>3.85</v>
      </c>
      <c r="G5314" s="13">
        <v>1</v>
      </c>
      <c r="H5314" s="8">
        <v>2.71999999999999</v>
      </c>
      <c r="I5314" s="8">
        <v>258.256500000004</v>
      </c>
      <c r="J5314" s="8">
        <v>263.09499999999798</v>
      </c>
      <c r="K5314" s="8">
        <v>2.79</v>
      </c>
      <c r="L5314" s="8">
        <v>331.86115400000398</v>
      </c>
      <c r="M5314" s="8">
        <v>281.28999399999799</v>
      </c>
    </row>
    <row r="5315" spans="1:13" ht="15.75" x14ac:dyDescent="0.25">
      <c r="A5315" s="6">
        <v>44868.597222222219</v>
      </c>
      <c r="B5315" s="7" t="s">
        <v>49</v>
      </c>
      <c r="C5315" s="7">
        <v>8</v>
      </c>
      <c r="D5315" s="7" t="s">
        <v>1072</v>
      </c>
      <c r="E5315" s="8">
        <v>4.6820000000000004</v>
      </c>
      <c r="F5315" s="8">
        <v>3.8</v>
      </c>
      <c r="G5315" s="13">
        <v>3</v>
      </c>
      <c r="H5315" s="8">
        <v>-1</v>
      </c>
      <c r="I5315" s="8">
        <v>257.256500000004</v>
      </c>
      <c r="J5315" s="8">
        <v>264.09499999999798</v>
      </c>
      <c r="K5315" s="8">
        <v>-1</v>
      </c>
      <c r="L5315" s="8">
        <v>330.86115400000398</v>
      </c>
      <c r="M5315" s="8">
        <v>282.28999399999799</v>
      </c>
    </row>
    <row r="5316" spans="1:13" ht="15.75" x14ac:dyDescent="0.25">
      <c r="A5316" s="6">
        <v>44868.75</v>
      </c>
      <c r="B5316" s="7" t="s">
        <v>17</v>
      </c>
      <c r="C5316" s="7">
        <v>2</v>
      </c>
      <c r="D5316" s="7" t="s">
        <v>251</v>
      </c>
      <c r="E5316" s="8">
        <v>5.6</v>
      </c>
      <c r="F5316" s="8">
        <v>5.6</v>
      </c>
      <c r="G5316" s="13">
        <v>9</v>
      </c>
      <c r="H5316" s="8">
        <v>-1</v>
      </c>
      <c r="I5316" s="8">
        <v>256.256500000004</v>
      </c>
      <c r="J5316" s="8">
        <v>265.09499999999798</v>
      </c>
      <c r="K5316" s="8">
        <v>-1</v>
      </c>
      <c r="L5316" s="8">
        <v>329.86115400000398</v>
      </c>
      <c r="M5316" s="8">
        <v>283.28999399999799</v>
      </c>
    </row>
    <row r="5317" spans="1:13" ht="15.75" x14ac:dyDescent="0.25">
      <c r="A5317" s="6">
        <v>44870.493055555555</v>
      </c>
      <c r="B5317" s="7" t="s">
        <v>21</v>
      </c>
      <c r="C5317" s="7">
        <v>2</v>
      </c>
      <c r="D5317" s="7" t="s">
        <v>4374</v>
      </c>
      <c r="E5317" s="8">
        <v>4.0999999999999996</v>
      </c>
      <c r="F5317" s="8">
        <v>4.8</v>
      </c>
      <c r="G5317" s="13">
        <v>2</v>
      </c>
      <c r="H5317" s="8">
        <v>-1</v>
      </c>
      <c r="I5317" s="8">
        <v>255.256500000004</v>
      </c>
      <c r="J5317" s="8">
        <v>266.09499999999798</v>
      </c>
      <c r="K5317" s="8">
        <v>-1</v>
      </c>
      <c r="L5317" s="8">
        <v>328.86115400000398</v>
      </c>
      <c r="M5317" s="8">
        <v>284.28999399999799</v>
      </c>
    </row>
    <row r="5318" spans="1:13" ht="15.75" x14ac:dyDescent="0.25">
      <c r="A5318" s="6">
        <v>44870.659722222219</v>
      </c>
      <c r="B5318" s="7" t="s">
        <v>70</v>
      </c>
      <c r="C5318" s="7">
        <v>7</v>
      </c>
      <c r="D5318" s="7" t="s">
        <v>4523</v>
      </c>
      <c r="E5318" s="8">
        <v>4.8970000000000002</v>
      </c>
      <c r="F5318" s="8">
        <v>4</v>
      </c>
      <c r="G5318" s="13">
        <v>9</v>
      </c>
      <c r="H5318" s="8">
        <v>-1</v>
      </c>
      <c r="I5318" s="8">
        <v>254.256500000004</v>
      </c>
      <c r="J5318" s="8">
        <v>267.09499999999798</v>
      </c>
      <c r="K5318" s="8">
        <v>-1</v>
      </c>
      <c r="L5318" s="8">
        <v>327.86115400000398</v>
      </c>
      <c r="M5318" s="8">
        <v>285.28999399999799</v>
      </c>
    </row>
    <row r="5319" spans="1:13" ht="15.75" x14ac:dyDescent="0.25">
      <c r="A5319" s="6">
        <v>44871.659722222219</v>
      </c>
      <c r="B5319" s="7" t="s">
        <v>108</v>
      </c>
      <c r="C5319" s="7">
        <v>7</v>
      </c>
      <c r="D5319" s="7" t="s">
        <v>4524</v>
      </c>
      <c r="E5319" s="8">
        <v>4.5999999999999996</v>
      </c>
      <c r="F5319" s="8">
        <v>4.4000000000000004</v>
      </c>
      <c r="G5319" s="13">
        <v>7</v>
      </c>
      <c r="H5319" s="8">
        <v>-1</v>
      </c>
      <c r="I5319" s="8">
        <v>253.256500000004</v>
      </c>
      <c r="J5319" s="8">
        <v>268.09499999999798</v>
      </c>
      <c r="K5319" s="8">
        <v>-1</v>
      </c>
      <c r="L5319" s="8">
        <v>326.86115400000398</v>
      </c>
      <c r="M5319" s="8">
        <v>286.28999399999799</v>
      </c>
    </row>
    <row r="5320" spans="1:13" ht="15.75" x14ac:dyDescent="0.25">
      <c r="A5320" s="6">
        <v>44872.559027777781</v>
      </c>
      <c r="B5320" s="7" t="s">
        <v>14</v>
      </c>
      <c r="C5320" s="7">
        <v>4</v>
      </c>
      <c r="D5320" s="7" t="s">
        <v>163</v>
      </c>
      <c r="E5320" s="8">
        <v>4.6239999999999997</v>
      </c>
      <c r="F5320" s="8">
        <v>4.5999999999999996</v>
      </c>
      <c r="G5320" s="13">
        <v>2</v>
      </c>
      <c r="H5320" s="8">
        <v>-1</v>
      </c>
      <c r="I5320" s="8">
        <v>252.256500000004</v>
      </c>
      <c r="J5320" s="8">
        <v>269.09499999999798</v>
      </c>
      <c r="K5320" s="8">
        <v>-1</v>
      </c>
      <c r="L5320" s="8">
        <v>325.86115400000398</v>
      </c>
      <c r="M5320" s="8">
        <v>287.28999399999799</v>
      </c>
    </row>
    <row r="5321" spans="1:13" ht="15.75" x14ac:dyDescent="0.25">
      <c r="A5321" s="6">
        <v>44872.791666666664</v>
      </c>
      <c r="B5321" s="7" t="s">
        <v>67</v>
      </c>
      <c r="C5321" s="7">
        <v>2</v>
      </c>
      <c r="D5321" s="7" t="s">
        <v>4107</v>
      </c>
      <c r="E5321" s="8">
        <v>4.6219999999999999</v>
      </c>
      <c r="F5321" s="8">
        <v>4.3</v>
      </c>
      <c r="G5321" s="13">
        <v>10</v>
      </c>
      <c r="H5321" s="8">
        <v>-1</v>
      </c>
      <c r="I5321" s="8">
        <v>251.256500000004</v>
      </c>
      <c r="J5321" s="8">
        <v>270.09499999999798</v>
      </c>
      <c r="K5321" s="8">
        <v>-1</v>
      </c>
      <c r="L5321" s="8">
        <v>324.86115400000398</v>
      </c>
      <c r="M5321" s="8">
        <v>288.28999399999799</v>
      </c>
    </row>
    <row r="5322" spans="1:13" ht="15.75" x14ac:dyDescent="0.25">
      <c r="A5322" s="6">
        <v>44872.833333333336</v>
      </c>
      <c r="B5322" s="7" t="s">
        <v>67</v>
      </c>
      <c r="C5322" s="7">
        <v>9</v>
      </c>
      <c r="D5322" s="7" t="s">
        <v>4525</v>
      </c>
      <c r="E5322" s="8">
        <v>4.3</v>
      </c>
      <c r="F5322" s="8">
        <v>4.3</v>
      </c>
      <c r="G5322" s="13">
        <v>4</v>
      </c>
      <c r="H5322" s="8">
        <v>-1</v>
      </c>
      <c r="I5322" s="8">
        <v>250.256500000004</v>
      </c>
      <c r="J5322" s="8">
        <v>271.09499999999798</v>
      </c>
      <c r="K5322" s="8">
        <v>-1</v>
      </c>
      <c r="L5322" s="8">
        <v>323.86115400000398</v>
      </c>
      <c r="M5322" s="8">
        <v>289.28999399999799</v>
      </c>
    </row>
    <row r="5323" spans="1:13" ht="15.75" x14ac:dyDescent="0.25">
      <c r="A5323" s="6">
        <v>44872.854166666664</v>
      </c>
      <c r="B5323" s="7" t="s">
        <v>67</v>
      </c>
      <c r="C5323" s="7">
        <v>7</v>
      </c>
      <c r="D5323" s="7" t="s">
        <v>4526</v>
      </c>
      <c r="E5323" s="8">
        <v>3.9729999999999999</v>
      </c>
      <c r="F5323" s="8">
        <v>4.4000000000000004</v>
      </c>
      <c r="G5323" s="13">
        <v>8</v>
      </c>
      <c r="H5323" s="8">
        <v>-1</v>
      </c>
      <c r="I5323" s="8">
        <v>249.256500000004</v>
      </c>
      <c r="J5323" s="8">
        <v>272.09499999999798</v>
      </c>
      <c r="K5323" s="8">
        <v>-1</v>
      </c>
      <c r="L5323" s="8">
        <v>322.86115400000398</v>
      </c>
      <c r="M5323" s="8">
        <v>290.28999399999799</v>
      </c>
    </row>
    <row r="5324" spans="1:13" ht="15.75" x14ac:dyDescent="0.25">
      <c r="A5324" s="6">
        <v>44873.572916666664</v>
      </c>
      <c r="B5324" s="7" t="s">
        <v>63</v>
      </c>
      <c r="C5324" s="7">
        <v>3</v>
      </c>
      <c r="D5324" s="7" t="s">
        <v>259</v>
      </c>
      <c r="E5324" s="8">
        <v>3.85</v>
      </c>
      <c r="F5324" s="8">
        <v>3.95</v>
      </c>
      <c r="G5324" s="13">
        <v>1</v>
      </c>
      <c r="H5324" s="8">
        <v>2.79</v>
      </c>
      <c r="I5324" s="8">
        <v>252.04650000000399</v>
      </c>
      <c r="J5324" s="8">
        <v>269.30499999999802</v>
      </c>
      <c r="K5324" s="8">
        <v>2.89</v>
      </c>
      <c r="L5324" s="8">
        <v>325.75115400000402</v>
      </c>
      <c r="M5324" s="8">
        <v>287.399993999998</v>
      </c>
    </row>
    <row r="5325" spans="1:13" ht="15.75" x14ac:dyDescent="0.25">
      <c r="A5325" s="6">
        <v>44873.629861111112</v>
      </c>
      <c r="B5325" s="7" t="s">
        <v>62</v>
      </c>
      <c r="C5325" s="7">
        <v>1</v>
      </c>
      <c r="D5325" s="7" t="s">
        <v>1760</v>
      </c>
      <c r="E5325" s="8">
        <v>4.7</v>
      </c>
      <c r="F5325" s="8">
        <v>5.0999999999999996</v>
      </c>
      <c r="G5325" s="13">
        <v>4</v>
      </c>
      <c r="H5325" s="8">
        <v>-1</v>
      </c>
      <c r="I5325" s="8">
        <v>251.04650000000399</v>
      </c>
      <c r="J5325" s="8">
        <v>270.30499999999802</v>
      </c>
      <c r="K5325" s="8">
        <v>-1</v>
      </c>
      <c r="L5325" s="8">
        <v>324.75115400000402</v>
      </c>
      <c r="M5325" s="8">
        <v>288.399993999998</v>
      </c>
    </row>
    <row r="5326" spans="1:13" ht="15.75" x14ac:dyDescent="0.25">
      <c r="A5326" s="6">
        <v>44873.677083333336</v>
      </c>
      <c r="B5326" s="7" t="s">
        <v>63</v>
      </c>
      <c r="C5326" s="7">
        <v>3</v>
      </c>
      <c r="D5326" s="7" t="s">
        <v>4527</v>
      </c>
      <c r="E5326" s="8">
        <v>4.7699999999999996</v>
      </c>
      <c r="F5326" s="8">
        <v>4.0999999999999996</v>
      </c>
      <c r="G5326" s="13">
        <v>2</v>
      </c>
      <c r="H5326" s="8">
        <v>-1</v>
      </c>
      <c r="I5326" s="8">
        <v>250.04650000000399</v>
      </c>
      <c r="J5326" s="8">
        <v>271.30499999999802</v>
      </c>
      <c r="K5326" s="8">
        <v>-1</v>
      </c>
      <c r="L5326" s="8">
        <v>323.75115400000402</v>
      </c>
      <c r="M5326" s="8">
        <v>289.399993999998</v>
      </c>
    </row>
    <row r="5327" spans="1:13" ht="15.75" x14ac:dyDescent="0.25">
      <c r="A5327" s="6">
        <v>44873.833333333336</v>
      </c>
      <c r="B5327" s="7" t="s">
        <v>17</v>
      </c>
      <c r="C5327" s="7">
        <v>9</v>
      </c>
      <c r="D5327" s="7" t="s">
        <v>1375</v>
      </c>
      <c r="E5327" s="8">
        <v>3.7040000000000002</v>
      </c>
      <c r="F5327" s="8">
        <v>4.0999999999999996</v>
      </c>
      <c r="G5327" s="13">
        <v>1</v>
      </c>
      <c r="H5327" s="8">
        <v>2.65</v>
      </c>
      <c r="I5327" s="8">
        <v>252.69650000000399</v>
      </c>
      <c r="J5327" s="8">
        <v>268.65499999999798</v>
      </c>
      <c r="K5327" s="8">
        <v>3.04</v>
      </c>
      <c r="L5327" s="8">
        <v>326.79115400000398</v>
      </c>
      <c r="M5327" s="8">
        <v>286.35999399999798</v>
      </c>
    </row>
    <row r="5328" spans="1:13" ht="15.75" x14ac:dyDescent="0.25">
      <c r="A5328" s="6">
        <v>44875.586805555555</v>
      </c>
      <c r="B5328" s="7" t="s">
        <v>25</v>
      </c>
      <c r="C5328" s="7">
        <v>6</v>
      </c>
      <c r="D5328" s="7" t="s">
        <v>4528</v>
      </c>
      <c r="E5328" s="8">
        <v>5.5650000000000004</v>
      </c>
      <c r="F5328" s="8">
        <v>6.4</v>
      </c>
      <c r="G5328" s="13" t="s">
        <v>68</v>
      </c>
      <c r="H5328" s="8">
        <v>-1</v>
      </c>
      <c r="I5328" s="8">
        <v>251.69650000000399</v>
      </c>
      <c r="J5328" s="8">
        <v>269.65499999999798</v>
      </c>
      <c r="K5328" s="8">
        <v>-1</v>
      </c>
      <c r="L5328" s="8">
        <v>325.79115400000398</v>
      </c>
      <c r="M5328" s="8">
        <v>287.35999399999798</v>
      </c>
    </row>
    <row r="5329" spans="1:13" ht="15.75" x14ac:dyDescent="0.25">
      <c r="A5329" s="6">
        <v>44875.663194444445</v>
      </c>
      <c r="B5329" s="7" t="s">
        <v>13</v>
      </c>
      <c r="C5329" s="7">
        <v>4</v>
      </c>
      <c r="D5329" s="7" t="s">
        <v>4529</v>
      </c>
      <c r="E5329" s="8">
        <v>4.359</v>
      </c>
      <c r="F5329" s="8">
        <v>4</v>
      </c>
      <c r="G5329" s="13">
        <v>4</v>
      </c>
      <c r="H5329" s="8">
        <v>-1</v>
      </c>
      <c r="I5329" s="8">
        <v>250.69650000000399</v>
      </c>
      <c r="J5329" s="8">
        <v>270.65499999999798</v>
      </c>
      <c r="K5329" s="8">
        <v>-1</v>
      </c>
      <c r="L5329" s="8">
        <v>324.79115400000398</v>
      </c>
      <c r="M5329" s="8">
        <v>288.35999399999798</v>
      </c>
    </row>
    <row r="5330" spans="1:13" ht="15.75" x14ac:dyDescent="0.25">
      <c r="A5330" s="6">
        <v>44875.8125</v>
      </c>
      <c r="B5330" s="7" t="s">
        <v>17</v>
      </c>
      <c r="C5330" s="7">
        <v>7</v>
      </c>
      <c r="D5330" s="7" t="s">
        <v>186</v>
      </c>
      <c r="E5330" s="8">
        <v>4.0999999999999996</v>
      </c>
      <c r="F5330" s="8">
        <v>3.9</v>
      </c>
      <c r="G5330" s="13">
        <v>10</v>
      </c>
      <c r="H5330" s="8">
        <v>-1</v>
      </c>
      <c r="I5330" s="8">
        <v>249.69650000000399</v>
      </c>
      <c r="J5330" s="8">
        <v>271.65499999999798</v>
      </c>
      <c r="K5330" s="8">
        <v>-1</v>
      </c>
      <c r="L5330" s="8">
        <v>323.79115400000398</v>
      </c>
      <c r="M5330" s="8">
        <v>289.35999399999798</v>
      </c>
    </row>
    <row r="5331" spans="1:13" ht="15.75" x14ac:dyDescent="0.25">
      <c r="A5331" s="6">
        <v>44877.534722222219</v>
      </c>
      <c r="B5331" s="7" t="s">
        <v>15</v>
      </c>
      <c r="C5331" s="7">
        <v>11</v>
      </c>
      <c r="D5331" s="7" t="s">
        <v>4530</v>
      </c>
      <c r="E5331" s="8">
        <v>3.8</v>
      </c>
      <c r="F5331" s="8">
        <v>3.85</v>
      </c>
      <c r="G5331" s="13">
        <v>9</v>
      </c>
      <c r="H5331" s="8">
        <v>-1</v>
      </c>
      <c r="I5331" s="8">
        <v>248.69650000000399</v>
      </c>
      <c r="J5331" s="8">
        <v>272.65499999999798</v>
      </c>
      <c r="K5331" s="8">
        <v>-1</v>
      </c>
      <c r="L5331" s="8">
        <v>322.79115400000398</v>
      </c>
      <c r="M5331" s="8">
        <v>290.35999399999798</v>
      </c>
    </row>
    <row r="5332" spans="1:13" ht="15.75" x14ac:dyDescent="0.25">
      <c r="A5332" s="6">
        <v>44877.640277777777</v>
      </c>
      <c r="B5332" s="7" t="s">
        <v>40</v>
      </c>
      <c r="C5332" s="7">
        <v>3</v>
      </c>
      <c r="D5332" s="7" t="s">
        <v>4531</v>
      </c>
      <c r="E5332" s="8">
        <v>3.3719999999999999</v>
      </c>
      <c r="F5332" s="8">
        <v>3.75</v>
      </c>
      <c r="G5332" s="13">
        <v>3</v>
      </c>
      <c r="H5332" s="8">
        <v>-1</v>
      </c>
      <c r="I5332" s="8">
        <v>247.69650000000399</v>
      </c>
      <c r="J5332" s="8">
        <v>273.65499999999798</v>
      </c>
      <c r="K5332" s="8">
        <v>-1</v>
      </c>
      <c r="L5332" s="8">
        <v>321.79115400000398</v>
      </c>
      <c r="M5332" s="8">
        <v>291.35999399999798</v>
      </c>
    </row>
    <row r="5333" spans="1:13" ht="15.75" x14ac:dyDescent="0.25">
      <c r="A5333" s="6">
        <v>44877.663194444445</v>
      </c>
      <c r="B5333" s="7" t="s">
        <v>40</v>
      </c>
      <c r="C5333" s="7">
        <v>4</v>
      </c>
      <c r="D5333" s="7" t="s">
        <v>4532</v>
      </c>
      <c r="E5333" s="8">
        <v>3.55</v>
      </c>
      <c r="F5333" s="8">
        <v>3.9</v>
      </c>
      <c r="G5333" s="13">
        <v>3</v>
      </c>
      <c r="H5333" s="8">
        <v>-1</v>
      </c>
      <c r="I5333" s="8">
        <v>246.69650000000399</v>
      </c>
      <c r="J5333" s="8">
        <v>274.65499999999798</v>
      </c>
      <c r="K5333" s="8">
        <v>-1</v>
      </c>
      <c r="L5333" s="8">
        <v>320.79115400000398</v>
      </c>
      <c r="M5333" s="8">
        <v>292.35999399999798</v>
      </c>
    </row>
    <row r="5334" spans="1:13" ht="15.75" x14ac:dyDescent="0.25">
      <c r="A5334" s="6">
        <v>44877.75</v>
      </c>
      <c r="B5334" s="7" t="s">
        <v>67</v>
      </c>
      <c r="C5334" s="7">
        <v>1</v>
      </c>
      <c r="D5334" s="7" t="s">
        <v>1528</v>
      </c>
      <c r="E5334" s="8">
        <v>3.95</v>
      </c>
      <c r="F5334" s="8">
        <v>3.95</v>
      </c>
      <c r="G5334" s="13">
        <v>6</v>
      </c>
      <c r="H5334" s="8">
        <v>-1</v>
      </c>
      <c r="I5334" s="8">
        <v>245.69650000000399</v>
      </c>
      <c r="J5334" s="8">
        <v>275.65499999999798</v>
      </c>
      <c r="K5334" s="8">
        <v>-1</v>
      </c>
      <c r="L5334" s="8">
        <v>319.79115400000398</v>
      </c>
      <c r="M5334" s="8">
        <v>293.35999399999798</v>
      </c>
    </row>
    <row r="5335" spans="1:13" ht="15.75" x14ac:dyDescent="0.25">
      <c r="A5335" s="6">
        <v>44877.791666666664</v>
      </c>
      <c r="B5335" s="7" t="s">
        <v>67</v>
      </c>
      <c r="C5335" s="7">
        <v>5</v>
      </c>
      <c r="D5335" s="7" t="s">
        <v>855</v>
      </c>
      <c r="E5335" s="8">
        <v>4.3630000000000004</v>
      </c>
      <c r="F5335" s="8">
        <v>4.5999999999999996</v>
      </c>
      <c r="G5335" s="13">
        <v>1</v>
      </c>
      <c r="H5335" s="8">
        <v>3.29</v>
      </c>
      <c r="I5335" s="8">
        <v>248.98650000000401</v>
      </c>
      <c r="J5335" s="8">
        <v>272.36499999999802</v>
      </c>
      <c r="K5335" s="8">
        <v>3.53</v>
      </c>
      <c r="L5335" s="8">
        <v>323.32115400000401</v>
      </c>
      <c r="M5335" s="8">
        <v>289.82999399999801</v>
      </c>
    </row>
    <row r="5336" spans="1:13" ht="15.75" x14ac:dyDescent="0.25">
      <c r="A5336" s="6">
        <v>44878.659722222219</v>
      </c>
      <c r="B5336" s="7" t="s">
        <v>42</v>
      </c>
      <c r="C5336" s="7">
        <v>10</v>
      </c>
      <c r="D5336" s="7" t="s">
        <v>4533</v>
      </c>
      <c r="E5336" s="8">
        <v>3.9969999999999999</v>
      </c>
      <c r="F5336" s="8">
        <v>3.95</v>
      </c>
      <c r="G5336" s="13">
        <v>1</v>
      </c>
      <c r="H5336" s="8">
        <v>2.94</v>
      </c>
      <c r="I5336" s="8">
        <v>251.92650000000401</v>
      </c>
      <c r="J5336" s="8">
        <v>269.42499999999802</v>
      </c>
      <c r="K5336" s="8">
        <v>2.89</v>
      </c>
      <c r="L5336" s="8">
        <v>326.211154000004</v>
      </c>
      <c r="M5336" s="8">
        <v>286.93999399999802</v>
      </c>
    </row>
    <row r="5337" spans="1:13" ht="15.75" x14ac:dyDescent="0.25">
      <c r="A5337" s="6">
        <v>44879.611111111109</v>
      </c>
      <c r="B5337" s="7" t="s">
        <v>151</v>
      </c>
      <c r="C5337" s="7">
        <v>9</v>
      </c>
      <c r="D5337" s="7" t="s">
        <v>4534</v>
      </c>
      <c r="E5337" s="8">
        <v>4.21</v>
      </c>
      <c r="F5337" s="8">
        <v>4.2</v>
      </c>
      <c r="G5337" s="13">
        <v>8</v>
      </c>
      <c r="H5337" s="8">
        <v>-1</v>
      </c>
      <c r="I5337" s="8">
        <v>250.92650000000401</v>
      </c>
      <c r="J5337" s="8">
        <v>270.42499999999802</v>
      </c>
      <c r="K5337" s="8">
        <v>-1</v>
      </c>
      <c r="L5337" s="8">
        <v>325.211154000004</v>
      </c>
      <c r="M5337" s="8">
        <v>287.93999399999802</v>
      </c>
    </row>
    <row r="5338" spans="1:13" ht="15.75" x14ac:dyDescent="0.25">
      <c r="A5338" s="6">
        <v>44879.729166666664</v>
      </c>
      <c r="B5338" s="7" t="s">
        <v>67</v>
      </c>
      <c r="C5338" s="7">
        <v>10</v>
      </c>
      <c r="D5338" s="7" t="s">
        <v>4535</v>
      </c>
      <c r="E5338" s="8">
        <v>3.5830000000000002</v>
      </c>
      <c r="F5338" s="8">
        <v>3.8</v>
      </c>
      <c r="G5338" s="13">
        <v>3</v>
      </c>
      <c r="H5338" s="8">
        <v>-1</v>
      </c>
      <c r="I5338" s="8">
        <v>249.92650000000401</v>
      </c>
      <c r="J5338" s="8">
        <v>271.42499999999802</v>
      </c>
      <c r="K5338" s="8">
        <v>-1</v>
      </c>
      <c r="L5338" s="8">
        <v>324.211154000004</v>
      </c>
      <c r="M5338" s="8">
        <v>288.93999399999802</v>
      </c>
    </row>
    <row r="5339" spans="1:13" ht="15.75" x14ac:dyDescent="0.25">
      <c r="A5339" s="6">
        <v>44880.541666666664</v>
      </c>
      <c r="B5339" s="7" t="s">
        <v>15</v>
      </c>
      <c r="C5339" s="7">
        <v>1</v>
      </c>
      <c r="D5339" s="7" t="s">
        <v>4536</v>
      </c>
      <c r="E5339" s="8">
        <v>4.0199999999999996</v>
      </c>
      <c r="F5339" s="8">
        <v>3.9</v>
      </c>
      <c r="G5339" s="13" t="s">
        <v>68</v>
      </c>
      <c r="H5339" s="8">
        <v>-1</v>
      </c>
      <c r="I5339" s="8">
        <v>248.92650000000401</v>
      </c>
      <c r="J5339" s="8">
        <v>272.42499999999802</v>
      </c>
      <c r="K5339" s="8">
        <v>-1</v>
      </c>
      <c r="L5339" s="8">
        <v>323.211154000004</v>
      </c>
      <c r="M5339" s="8">
        <v>289.93999399999802</v>
      </c>
    </row>
    <row r="5340" spans="1:13" ht="15.75" x14ac:dyDescent="0.25">
      <c r="A5340" s="6">
        <v>44880.78125</v>
      </c>
      <c r="B5340" s="7" t="s">
        <v>13</v>
      </c>
      <c r="C5340" s="7">
        <v>6</v>
      </c>
      <c r="D5340" s="7" t="s">
        <v>4537</v>
      </c>
      <c r="E5340" s="8">
        <v>5.5</v>
      </c>
      <c r="F5340" s="8">
        <v>4.9000000000000004</v>
      </c>
      <c r="G5340" s="13">
        <v>4</v>
      </c>
      <c r="H5340" s="8">
        <v>-1</v>
      </c>
      <c r="I5340" s="8">
        <v>247.92650000000401</v>
      </c>
      <c r="J5340" s="8">
        <v>273.42499999999802</v>
      </c>
      <c r="K5340" s="8">
        <v>-1</v>
      </c>
      <c r="L5340" s="8">
        <v>322.211154000004</v>
      </c>
      <c r="M5340" s="8">
        <v>290.93999399999802</v>
      </c>
    </row>
    <row r="5341" spans="1:13" ht="15.75" x14ac:dyDescent="0.25">
      <c r="A5341" s="6">
        <v>44880.822916666664</v>
      </c>
      <c r="B5341" s="7" t="s">
        <v>13</v>
      </c>
      <c r="C5341" s="7">
        <v>7</v>
      </c>
      <c r="D5341" s="7" t="s">
        <v>1926</v>
      </c>
      <c r="E5341" s="8">
        <v>6.6</v>
      </c>
      <c r="F5341" s="8">
        <v>5.4</v>
      </c>
      <c r="G5341" s="13">
        <v>7</v>
      </c>
      <c r="H5341" s="8">
        <v>-1</v>
      </c>
      <c r="I5341" s="8">
        <v>246.92650000000401</v>
      </c>
      <c r="J5341" s="8">
        <v>274.42499999999802</v>
      </c>
      <c r="K5341" s="8">
        <v>-1</v>
      </c>
      <c r="L5341" s="8">
        <v>321.211154000004</v>
      </c>
      <c r="M5341" s="8">
        <v>291.93999399999802</v>
      </c>
    </row>
    <row r="5342" spans="1:13" ht="15.75" x14ac:dyDescent="0.25">
      <c r="A5342" s="6">
        <v>44882.522916666669</v>
      </c>
      <c r="B5342" s="7" t="s">
        <v>13</v>
      </c>
      <c r="C5342" s="7">
        <v>8</v>
      </c>
      <c r="D5342" s="7" t="s">
        <v>4538</v>
      </c>
      <c r="E5342" s="8">
        <v>3.5649999999999999</v>
      </c>
      <c r="F5342" s="8">
        <v>4.2</v>
      </c>
      <c r="G5342" s="13">
        <v>1</v>
      </c>
      <c r="H5342" s="8">
        <v>2.52</v>
      </c>
      <c r="I5342" s="8">
        <v>249.44650000000399</v>
      </c>
      <c r="J5342" s="8">
        <v>271.90499999999798</v>
      </c>
      <c r="K5342" s="8">
        <v>3.14</v>
      </c>
      <c r="L5342" s="8">
        <v>324.35115400000399</v>
      </c>
      <c r="M5342" s="8">
        <v>288.79999399999798</v>
      </c>
    </row>
    <row r="5343" spans="1:13" ht="15.75" x14ac:dyDescent="0.25">
      <c r="A5343" s="6">
        <v>44882.791666666664</v>
      </c>
      <c r="B5343" s="7" t="s">
        <v>17</v>
      </c>
      <c r="C5343" s="7">
        <v>12</v>
      </c>
      <c r="D5343" s="7" t="s">
        <v>452</v>
      </c>
      <c r="E5343" s="8">
        <v>4.3</v>
      </c>
      <c r="F5343" s="8">
        <v>4.5</v>
      </c>
      <c r="G5343" s="13">
        <v>2</v>
      </c>
      <c r="H5343" s="8">
        <v>-1</v>
      </c>
      <c r="I5343" s="8">
        <v>248.44650000000399</v>
      </c>
      <c r="J5343" s="8">
        <v>272.90499999999798</v>
      </c>
      <c r="K5343" s="8">
        <v>-1</v>
      </c>
      <c r="L5343" s="8">
        <v>323.35115400000399</v>
      </c>
      <c r="M5343" s="8">
        <v>289.79999399999798</v>
      </c>
    </row>
    <row r="5344" spans="1:13" ht="15.75" x14ac:dyDescent="0.25">
      <c r="A5344" s="6">
        <v>44882.8125</v>
      </c>
      <c r="B5344" s="7" t="s">
        <v>17</v>
      </c>
      <c r="C5344" s="7">
        <v>10</v>
      </c>
      <c r="D5344" s="7" t="s">
        <v>930</v>
      </c>
      <c r="E5344" s="8">
        <v>4.7</v>
      </c>
      <c r="F5344" s="8">
        <v>4.7</v>
      </c>
      <c r="G5344" s="13">
        <v>3</v>
      </c>
      <c r="H5344" s="8">
        <v>-1</v>
      </c>
      <c r="I5344" s="8">
        <v>247.44650000000399</v>
      </c>
      <c r="J5344" s="8">
        <v>273.90499999999798</v>
      </c>
      <c r="K5344" s="8">
        <v>-1</v>
      </c>
      <c r="L5344" s="8">
        <v>322.35115400000399</v>
      </c>
      <c r="M5344" s="8">
        <v>290.79999399999798</v>
      </c>
    </row>
    <row r="5345" spans="1:13" ht="15.75" x14ac:dyDescent="0.25">
      <c r="A5345" s="6">
        <v>44884.597222222219</v>
      </c>
      <c r="B5345" s="7" t="s">
        <v>15</v>
      </c>
      <c r="C5345" s="7">
        <v>8</v>
      </c>
      <c r="D5345" s="7" t="s">
        <v>4539</v>
      </c>
      <c r="E5345" s="8">
        <v>5.5</v>
      </c>
      <c r="F5345" s="8">
        <v>4.9000000000000004</v>
      </c>
      <c r="G5345" s="13">
        <v>4</v>
      </c>
      <c r="H5345" s="8">
        <v>-1</v>
      </c>
      <c r="I5345" s="8">
        <v>246.44650000000399</v>
      </c>
      <c r="J5345" s="8">
        <v>274.90499999999798</v>
      </c>
      <c r="K5345" s="8">
        <v>-1</v>
      </c>
      <c r="L5345" s="8">
        <v>321.35115400000399</v>
      </c>
      <c r="M5345" s="8">
        <v>291.79999399999798</v>
      </c>
    </row>
    <row r="5346" spans="1:13" ht="15.75" x14ac:dyDescent="0.25">
      <c r="A5346" s="6">
        <v>44884.630555555559</v>
      </c>
      <c r="B5346" s="7" t="s">
        <v>62</v>
      </c>
      <c r="C5346" s="7">
        <v>5</v>
      </c>
      <c r="D5346" s="7" t="s">
        <v>4540</v>
      </c>
      <c r="E5346" s="8">
        <v>3.5</v>
      </c>
      <c r="F5346" s="8">
        <v>3.75</v>
      </c>
      <c r="G5346" s="13">
        <v>3</v>
      </c>
      <c r="H5346" s="8">
        <v>-1</v>
      </c>
      <c r="I5346" s="8">
        <v>245.44650000000399</v>
      </c>
      <c r="J5346" s="8">
        <v>275.90499999999798</v>
      </c>
      <c r="K5346" s="8">
        <v>-1</v>
      </c>
      <c r="L5346" s="8">
        <v>320.35115400000399</v>
      </c>
      <c r="M5346" s="8">
        <v>292.79999399999798</v>
      </c>
    </row>
    <row r="5347" spans="1:13" ht="15.75" x14ac:dyDescent="0.25">
      <c r="A5347" s="6">
        <v>44884.654861111114</v>
      </c>
      <c r="B5347" s="7" t="s">
        <v>62</v>
      </c>
      <c r="C5347" s="7">
        <v>5</v>
      </c>
      <c r="D5347" s="7" t="s">
        <v>4541</v>
      </c>
      <c r="E5347" s="8">
        <v>3.95</v>
      </c>
      <c r="F5347" s="8">
        <v>4.0999999999999996</v>
      </c>
      <c r="G5347" s="13">
        <v>4</v>
      </c>
      <c r="H5347" s="8">
        <v>-1</v>
      </c>
      <c r="I5347" s="8">
        <v>244.44650000000399</v>
      </c>
      <c r="J5347" s="8">
        <v>276.90499999999798</v>
      </c>
      <c r="K5347" s="8">
        <v>-1</v>
      </c>
      <c r="L5347" s="8">
        <v>319.35115400000399</v>
      </c>
      <c r="M5347" s="8">
        <v>293.79999399999798</v>
      </c>
    </row>
    <row r="5348" spans="1:13" ht="15.75" x14ac:dyDescent="0.25">
      <c r="A5348" s="6">
        <v>44884.6875</v>
      </c>
      <c r="B5348" s="7" t="s">
        <v>67</v>
      </c>
      <c r="C5348" s="7">
        <v>8</v>
      </c>
      <c r="D5348" s="7" t="s">
        <v>4542</v>
      </c>
      <c r="E5348" s="8">
        <v>4.7300000000000004</v>
      </c>
      <c r="F5348" s="8">
        <v>4.4000000000000004</v>
      </c>
      <c r="G5348" s="13">
        <v>5</v>
      </c>
      <c r="H5348" s="8">
        <v>-1</v>
      </c>
      <c r="I5348" s="8">
        <v>243.44650000000399</v>
      </c>
      <c r="J5348" s="8">
        <v>277.90499999999798</v>
      </c>
      <c r="K5348" s="8">
        <v>-1</v>
      </c>
      <c r="L5348" s="8">
        <v>318.35115400000399</v>
      </c>
      <c r="M5348" s="8">
        <v>294.79999399999798</v>
      </c>
    </row>
    <row r="5349" spans="1:13" ht="15.75" x14ac:dyDescent="0.25">
      <c r="A5349" s="6">
        <v>44884.729166666664</v>
      </c>
      <c r="B5349" s="7" t="s">
        <v>67</v>
      </c>
      <c r="C5349" s="7">
        <v>3</v>
      </c>
      <c r="D5349" s="7" t="s">
        <v>187</v>
      </c>
      <c r="E5349" s="8">
        <v>5</v>
      </c>
      <c r="F5349" s="8">
        <v>5.5</v>
      </c>
      <c r="G5349" s="13">
        <v>1</v>
      </c>
      <c r="H5349" s="8">
        <v>3.92</v>
      </c>
      <c r="I5349" s="8">
        <v>247.36650000000401</v>
      </c>
      <c r="J5349" s="8">
        <v>273.98499999999802</v>
      </c>
      <c r="K5349" s="8">
        <v>4.41</v>
      </c>
      <c r="L5349" s="8">
        <v>322.76115400000401</v>
      </c>
      <c r="M5349" s="8">
        <v>290.38999399999801</v>
      </c>
    </row>
    <row r="5350" spans="1:13" ht="15.75" x14ac:dyDescent="0.25">
      <c r="A5350" s="6">
        <v>44885.581944444442</v>
      </c>
      <c r="B5350" s="7" t="s">
        <v>40</v>
      </c>
      <c r="C5350" s="7">
        <v>8</v>
      </c>
      <c r="D5350" s="7" t="s">
        <v>4543</v>
      </c>
      <c r="E5350" s="8">
        <v>4.34</v>
      </c>
      <c r="F5350" s="8">
        <v>4.5999999999999996</v>
      </c>
      <c r="G5350" s="13" t="s">
        <v>68</v>
      </c>
      <c r="H5350" s="8">
        <v>-1</v>
      </c>
      <c r="I5350" s="8">
        <v>246.36650000000401</v>
      </c>
      <c r="J5350" s="8">
        <v>274.98499999999802</v>
      </c>
      <c r="K5350" s="8">
        <v>-1</v>
      </c>
      <c r="L5350" s="8">
        <v>321.76115400000401</v>
      </c>
      <c r="M5350" s="8">
        <v>291.38999399999801</v>
      </c>
    </row>
    <row r="5351" spans="1:13" ht="15.75" x14ac:dyDescent="0.25">
      <c r="A5351" s="6">
        <v>44885.654861111114</v>
      </c>
      <c r="B5351" s="7" t="s">
        <v>40</v>
      </c>
      <c r="C5351" s="7">
        <v>3</v>
      </c>
      <c r="D5351" s="7" t="s">
        <v>1711</v>
      </c>
      <c r="E5351" s="8">
        <v>4.5</v>
      </c>
      <c r="F5351" s="8">
        <v>4.2</v>
      </c>
      <c r="G5351" s="13">
        <v>2</v>
      </c>
      <c r="H5351" s="8">
        <v>-1</v>
      </c>
      <c r="I5351" s="8">
        <v>245.36650000000401</v>
      </c>
      <c r="J5351" s="8">
        <v>275.98499999999802</v>
      </c>
      <c r="K5351" s="8">
        <v>-1</v>
      </c>
      <c r="L5351" s="8">
        <v>320.76115400000401</v>
      </c>
      <c r="M5351" s="8">
        <v>292.38999399999801</v>
      </c>
    </row>
    <row r="5352" spans="1:13" ht="15.75" x14ac:dyDescent="0.25">
      <c r="A5352" s="6">
        <v>44885.670138888891</v>
      </c>
      <c r="B5352" s="7" t="s">
        <v>69</v>
      </c>
      <c r="C5352" s="7">
        <v>2</v>
      </c>
      <c r="D5352" s="7" t="s">
        <v>1867</v>
      </c>
      <c r="E5352" s="8">
        <v>3.7040000000000002</v>
      </c>
      <c r="F5352" s="8">
        <v>3.95</v>
      </c>
      <c r="G5352" s="13">
        <v>1</v>
      </c>
      <c r="H5352" s="8">
        <v>2.65</v>
      </c>
      <c r="I5352" s="8">
        <v>248.01650000000399</v>
      </c>
      <c r="J5352" s="8">
        <v>273.33499999999799</v>
      </c>
      <c r="K5352" s="8">
        <v>2.89</v>
      </c>
      <c r="L5352" s="8">
        <v>323.651154000004</v>
      </c>
      <c r="M5352" s="8">
        <v>289.49999399999803</v>
      </c>
    </row>
    <row r="5353" spans="1:13" ht="15.75" x14ac:dyDescent="0.25">
      <c r="A5353" s="6">
        <v>44886.628472222219</v>
      </c>
      <c r="B5353" s="7" t="s">
        <v>79</v>
      </c>
      <c r="C5353" s="7">
        <v>2</v>
      </c>
      <c r="D5353" s="7" t="s">
        <v>1488</v>
      </c>
      <c r="E5353" s="8">
        <v>5.024</v>
      </c>
      <c r="F5353" s="8">
        <v>5.2</v>
      </c>
      <c r="G5353" s="13">
        <v>1</v>
      </c>
      <c r="H5353" s="8">
        <v>3.9399999999999902</v>
      </c>
      <c r="I5353" s="8">
        <v>251.95650000000401</v>
      </c>
      <c r="J5353" s="8">
        <v>269.39499999999799</v>
      </c>
      <c r="K5353" s="8">
        <v>4.12</v>
      </c>
      <c r="L5353" s="8">
        <v>327.771154000004</v>
      </c>
      <c r="M5353" s="8">
        <v>285.37999399999802</v>
      </c>
    </row>
    <row r="5354" spans="1:13" ht="15.75" x14ac:dyDescent="0.25">
      <c r="A5354" s="6">
        <v>44886.635416666664</v>
      </c>
      <c r="B5354" s="7" t="s">
        <v>144</v>
      </c>
      <c r="C5354" s="7">
        <v>7</v>
      </c>
      <c r="D5354" s="7" t="s">
        <v>4544</v>
      </c>
      <c r="E5354" s="8">
        <v>3.4969999999999999</v>
      </c>
      <c r="F5354" s="8">
        <v>3.8</v>
      </c>
      <c r="G5354" s="13">
        <v>1</v>
      </c>
      <c r="H5354" s="8">
        <v>2.4500000000000002</v>
      </c>
      <c r="I5354" s="8">
        <v>254.406500000004</v>
      </c>
      <c r="J5354" s="8">
        <v>266.944999999998</v>
      </c>
      <c r="K5354" s="8">
        <v>2.73999999999999</v>
      </c>
      <c r="L5354" s="8">
        <v>330.51115400000401</v>
      </c>
      <c r="M5354" s="8">
        <v>282.63999399999801</v>
      </c>
    </row>
    <row r="5355" spans="1:13" ht="15.75" x14ac:dyDescent="0.25">
      <c r="A5355" s="6">
        <v>44886.649305555555</v>
      </c>
      <c r="B5355" s="7" t="s">
        <v>79</v>
      </c>
      <c r="C5355" s="7">
        <v>11</v>
      </c>
      <c r="D5355" s="7" t="s">
        <v>3629</v>
      </c>
      <c r="E5355" s="8">
        <v>5.8289999999999997</v>
      </c>
      <c r="F5355" s="8">
        <v>6.2</v>
      </c>
      <c r="G5355" s="13">
        <v>6</v>
      </c>
      <c r="H5355" s="8">
        <v>-1</v>
      </c>
      <c r="I5355" s="8">
        <v>253.406500000004</v>
      </c>
      <c r="J5355" s="8">
        <v>267.944999999998</v>
      </c>
      <c r="K5355" s="8">
        <v>-1</v>
      </c>
      <c r="L5355" s="8">
        <v>329.51115400000401</v>
      </c>
      <c r="M5355" s="8">
        <v>283.63999399999801</v>
      </c>
    </row>
    <row r="5356" spans="1:13" ht="15.75" x14ac:dyDescent="0.25">
      <c r="A5356" s="6">
        <v>44887.538194444445</v>
      </c>
      <c r="B5356" s="7" t="s">
        <v>49</v>
      </c>
      <c r="C5356" s="7">
        <v>3</v>
      </c>
      <c r="D5356" s="7" t="s">
        <v>4545</v>
      </c>
      <c r="E5356" s="8">
        <v>4.5</v>
      </c>
      <c r="F5356" s="8">
        <v>4.5</v>
      </c>
      <c r="G5356" s="13">
        <v>3</v>
      </c>
      <c r="H5356" s="8">
        <v>-1</v>
      </c>
      <c r="I5356" s="8">
        <v>252.406500000004</v>
      </c>
      <c r="J5356" s="8">
        <v>268.944999999998</v>
      </c>
      <c r="K5356" s="8">
        <v>-1</v>
      </c>
      <c r="L5356" s="8">
        <v>328.51115400000401</v>
      </c>
      <c r="M5356" s="8">
        <v>284.63999399999801</v>
      </c>
    </row>
    <row r="5357" spans="1:13" ht="15.75" x14ac:dyDescent="0.25">
      <c r="A5357" s="6">
        <v>44887.607638888891</v>
      </c>
      <c r="B5357" s="7" t="s">
        <v>27</v>
      </c>
      <c r="C5357" s="7">
        <v>4</v>
      </c>
      <c r="D5357" s="7" t="s">
        <v>4546</v>
      </c>
      <c r="E5357" s="8">
        <v>4.1459999999999999</v>
      </c>
      <c r="F5357" s="8">
        <v>3.85</v>
      </c>
      <c r="G5357" s="13" t="s">
        <v>252</v>
      </c>
      <c r="H5357" s="8">
        <v>-1</v>
      </c>
      <c r="I5357" s="8">
        <v>251.406500000004</v>
      </c>
      <c r="J5357" s="8">
        <v>269.944999999998</v>
      </c>
      <c r="K5357" s="8">
        <v>-1</v>
      </c>
      <c r="L5357" s="8">
        <v>327.51115400000401</v>
      </c>
      <c r="M5357" s="8">
        <v>285.63999399999801</v>
      </c>
    </row>
    <row r="5358" spans="1:13" ht="15.75" x14ac:dyDescent="0.25">
      <c r="A5358" s="6">
        <v>44889.555555555555</v>
      </c>
      <c r="B5358" s="7" t="s">
        <v>84</v>
      </c>
      <c r="C5358" s="7">
        <v>9</v>
      </c>
      <c r="D5358" s="7" t="s">
        <v>4547</v>
      </c>
      <c r="E5358" s="8">
        <v>3.9740000000000002</v>
      </c>
      <c r="F5358" s="8">
        <v>4.4000000000000004</v>
      </c>
      <c r="G5358" s="13">
        <v>2</v>
      </c>
      <c r="H5358" s="8">
        <v>-1</v>
      </c>
      <c r="I5358" s="8">
        <v>250.406500000004</v>
      </c>
      <c r="J5358" s="8">
        <v>270.944999999998</v>
      </c>
      <c r="K5358" s="8">
        <v>-1</v>
      </c>
      <c r="L5358" s="8">
        <v>326.51115400000401</v>
      </c>
      <c r="M5358" s="8">
        <v>286.63999399999801</v>
      </c>
    </row>
    <row r="5359" spans="1:13" ht="15.75" x14ac:dyDescent="0.25">
      <c r="A5359" s="6">
        <v>44889.597222222219</v>
      </c>
      <c r="B5359" s="7" t="s">
        <v>85</v>
      </c>
      <c r="C5359" s="7">
        <v>2</v>
      </c>
      <c r="D5359" s="7" t="s">
        <v>4548</v>
      </c>
      <c r="E5359" s="8">
        <v>4.1660000000000004</v>
      </c>
      <c r="F5359" s="8">
        <v>4.4000000000000004</v>
      </c>
      <c r="G5359" s="13">
        <v>3</v>
      </c>
      <c r="H5359" s="8">
        <v>-1</v>
      </c>
      <c r="I5359" s="8">
        <v>249.406500000004</v>
      </c>
      <c r="J5359" s="8">
        <v>271.944999999998</v>
      </c>
      <c r="K5359" s="8">
        <v>-1</v>
      </c>
      <c r="L5359" s="8">
        <v>325.51115400000401</v>
      </c>
      <c r="M5359" s="8">
        <v>287.63999399999801</v>
      </c>
    </row>
    <row r="5360" spans="1:13" ht="15.75" x14ac:dyDescent="0.25">
      <c r="A5360" s="6">
        <v>44889.623611111114</v>
      </c>
      <c r="B5360" s="7" t="s">
        <v>84</v>
      </c>
      <c r="C5360" s="7">
        <v>1</v>
      </c>
      <c r="D5360" s="7" t="s">
        <v>4549</v>
      </c>
      <c r="E5360" s="8">
        <v>3.6509999999999998</v>
      </c>
      <c r="F5360" s="8">
        <v>3.8</v>
      </c>
      <c r="G5360" s="13">
        <v>3</v>
      </c>
      <c r="H5360" s="8">
        <v>-1</v>
      </c>
      <c r="I5360" s="8">
        <v>248.406500000004</v>
      </c>
      <c r="J5360" s="8">
        <v>272.944999999998</v>
      </c>
      <c r="K5360" s="8">
        <v>-1</v>
      </c>
      <c r="L5360" s="8">
        <v>324.51115400000401</v>
      </c>
      <c r="M5360" s="8">
        <v>288.63999399999801</v>
      </c>
    </row>
    <row r="5361" spans="1:13" ht="15.75" x14ac:dyDescent="0.25">
      <c r="A5361" s="6">
        <v>44889.638888888891</v>
      </c>
      <c r="B5361" s="7" t="s">
        <v>85</v>
      </c>
      <c r="C5361" s="7">
        <v>6</v>
      </c>
      <c r="D5361" s="7" t="s">
        <v>1968</v>
      </c>
      <c r="E5361" s="8">
        <v>4.0999999999999996</v>
      </c>
      <c r="F5361" s="8">
        <v>3.85</v>
      </c>
      <c r="G5361" s="13" t="s">
        <v>28</v>
      </c>
      <c r="H5361" s="8">
        <v>-1</v>
      </c>
      <c r="I5361" s="8">
        <v>247.406500000004</v>
      </c>
      <c r="J5361" s="8">
        <v>273.944999999998</v>
      </c>
      <c r="K5361" s="8">
        <v>-1</v>
      </c>
      <c r="L5361" s="8">
        <v>323.51115400000401</v>
      </c>
      <c r="M5361" s="8">
        <v>289.63999399999801</v>
      </c>
    </row>
    <row r="5362" spans="1:13" ht="15.75" x14ac:dyDescent="0.25">
      <c r="A5362" s="6">
        <v>44891.784722222219</v>
      </c>
      <c r="B5362" s="7" t="s">
        <v>67</v>
      </c>
      <c r="C5362" s="7">
        <v>10</v>
      </c>
      <c r="D5362" s="7" t="s">
        <v>220</v>
      </c>
      <c r="E5362" s="8">
        <v>6.2720000000000002</v>
      </c>
      <c r="F5362" s="8">
        <v>4.5999999999999996</v>
      </c>
      <c r="G5362" s="13">
        <v>2</v>
      </c>
      <c r="H5362" s="8">
        <v>-1</v>
      </c>
      <c r="I5362" s="8">
        <v>246.406500000004</v>
      </c>
      <c r="J5362" s="8">
        <v>274.944999999998</v>
      </c>
      <c r="K5362" s="8">
        <v>-1</v>
      </c>
      <c r="L5362" s="8">
        <v>322.51115400000401</v>
      </c>
      <c r="M5362" s="8">
        <v>290.63999399999801</v>
      </c>
    </row>
    <row r="5363" spans="1:13" ht="15.75" x14ac:dyDescent="0.25">
      <c r="A5363" s="6">
        <v>44891.847222222219</v>
      </c>
      <c r="B5363" s="7" t="s">
        <v>67</v>
      </c>
      <c r="C5363" s="7">
        <v>5</v>
      </c>
      <c r="D5363" s="7" t="s">
        <v>977</v>
      </c>
      <c r="E5363" s="8">
        <v>4.9189999999999996</v>
      </c>
      <c r="F5363" s="8">
        <v>4.4000000000000004</v>
      </c>
      <c r="G5363" s="13">
        <v>5</v>
      </c>
      <c r="H5363" s="8">
        <v>-1</v>
      </c>
      <c r="I5363" s="8">
        <v>245.406500000004</v>
      </c>
      <c r="J5363" s="8">
        <v>275.944999999998</v>
      </c>
      <c r="K5363" s="8">
        <v>-1</v>
      </c>
      <c r="L5363" s="8">
        <v>321.51115400000401</v>
      </c>
      <c r="M5363" s="8">
        <v>291.63999399999801</v>
      </c>
    </row>
    <row r="5364" spans="1:13" ht="15.75" x14ac:dyDescent="0.25">
      <c r="A5364" s="6">
        <v>44893.583333333336</v>
      </c>
      <c r="B5364" s="7" t="s">
        <v>44</v>
      </c>
      <c r="C5364" s="7">
        <v>10</v>
      </c>
      <c r="D5364" s="7" t="s">
        <v>4420</v>
      </c>
      <c r="E5364" s="8">
        <v>4.8</v>
      </c>
      <c r="F5364" s="8">
        <v>4.9000000000000004</v>
      </c>
      <c r="G5364" s="13">
        <v>7</v>
      </c>
      <c r="H5364" s="8">
        <v>-1</v>
      </c>
      <c r="I5364" s="8">
        <v>244.406500000004</v>
      </c>
      <c r="J5364" s="8">
        <v>276.944999999998</v>
      </c>
      <c r="K5364" s="8">
        <v>-1</v>
      </c>
      <c r="L5364" s="8">
        <v>320.51115400000401</v>
      </c>
      <c r="M5364" s="8">
        <v>292.63999399999801</v>
      </c>
    </row>
    <row r="5365" spans="1:13" ht="15.75" x14ac:dyDescent="0.25">
      <c r="A5365" s="6">
        <v>44893.704861111109</v>
      </c>
      <c r="B5365" s="7" t="s">
        <v>67</v>
      </c>
      <c r="C5365" s="7">
        <v>4</v>
      </c>
      <c r="D5365" s="7" t="s">
        <v>1370</v>
      </c>
      <c r="E5365" s="8">
        <v>4.5</v>
      </c>
      <c r="F5365" s="8">
        <v>4.7</v>
      </c>
      <c r="G5365" s="13">
        <v>2</v>
      </c>
      <c r="H5365" s="8">
        <v>-1</v>
      </c>
      <c r="I5365" s="8">
        <v>243.406500000004</v>
      </c>
      <c r="J5365" s="8">
        <v>277.944999999998</v>
      </c>
      <c r="K5365" s="8">
        <v>-1</v>
      </c>
      <c r="L5365" s="8">
        <v>319.51115400000401</v>
      </c>
      <c r="M5365" s="8">
        <v>293.63999399999801</v>
      </c>
    </row>
    <row r="5366" spans="1:13" ht="15.75" x14ac:dyDescent="0.25">
      <c r="A5366" s="6">
        <v>44893.788194444445</v>
      </c>
      <c r="B5366" s="7" t="s">
        <v>67</v>
      </c>
      <c r="C5366" s="7">
        <v>1</v>
      </c>
      <c r="D5366" s="7" t="s">
        <v>4409</v>
      </c>
      <c r="E5366" s="8">
        <v>4.7510000000000003</v>
      </c>
      <c r="F5366" s="8">
        <v>5.0999999999999996</v>
      </c>
      <c r="G5366" s="13">
        <v>2</v>
      </c>
      <c r="H5366" s="8">
        <v>-1</v>
      </c>
      <c r="I5366" s="8">
        <v>242.406500000004</v>
      </c>
      <c r="J5366" s="8">
        <v>278.944999999998</v>
      </c>
      <c r="K5366" s="8">
        <v>-1</v>
      </c>
      <c r="L5366" s="8">
        <v>318.51115400000401</v>
      </c>
      <c r="M5366" s="8">
        <v>294.63999399999801</v>
      </c>
    </row>
    <row r="5367" spans="1:13" ht="15.75" x14ac:dyDescent="0.25">
      <c r="A5367" s="6">
        <v>44894.722222222219</v>
      </c>
      <c r="B5367" s="7" t="s">
        <v>67</v>
      </c>
      <c r="C5367" s="7">
        <v>2</v>
      </c>
      <c r="D5367" s="7" t="s">
        <v>4550</v>
      </c>
      <c r="E5367" s="8">
        <v>3.7</v>
      </c>
      <c r="F5367" s="8">
        <v>4</v>
      </c>
      <c r="G5367" s="13">
        <v>1</v>
      </c>
      <c r="H5367" s="8">
        <v>2.65</v>
      </c>
      <c r="I5367" s="8">
        <v>245.05650000000401</v>
      </c>
      <c r="J5367" s="8">
        <v>276.29499999999803</v>
      </c>
      <c r="K5367" s="8">
        <v>2.94</v>
      </c>
      <c r="L5367" s="8">
        <v>321.45115400000401</v>
      </c>
      <c r="M5367" s="8">
        <v>291.69999399999801</v>
      </c>
    </row>
    <row r="5368" spans="1:13" ht="15.75" x14ac:dyDescent="0.25">
      <c r="A5368" s="6">
        <v>44896.600694444445</v>
      </c>
      <c r="B5368" s="7" t="s">
        <v>71</v>
      </c>
      <c r="C5368" s="7">
        <v>4</v>
      </c>
      <c r="D5368" s="7" t="s">
        <v>4551</v>
      </c>
      <c r="E5368" s="8">
        <v>4.0069999999999997</v>
      </c>
      <c r="F5368" s="8">
        <v>3.95</v>
      </c>
      <c r="G5368" s="13" t="s">
        <v>100</v>
      </c>
      <c r="H5368" s="8">
        <v>-1</v>
      </c>
      <c r="I5368" s="8">
        <v>244.05650000000401</v>
      </c>
      <c r="J5368" s="8">
        <v>277.29499999999803</v>
      </c>
      <c r="K5368" s="8">
        <v>-1</v>
      </c>
      <c r="L5368" s="8">
        <v>320.45115400000401</v>
      </c>
      <c r="M5368" s="8">
        <v>292.69999399999801</v>
      </c>
    </row>
    <row r="5369" spans="1:13" ht="15.75" x14ac:dyDescent="0.25">
      <c r="A5369" s="6">
        <v>44896.75</v>
      </c>
      <c r="B5369" s="7" t="s">
        <v>17</v>
      </c>
      <c r="C5369" s="7">
        <v>10</v>
      </c>
      <c r="D5369" s="7" t="s">
        <v>4552</v>
      </c>
      <c r="E5369" s="8">
        <v>6.8</v>
      </c>
      <c r="F5369" s="8">
        <v>7</v>
      </c>
      <c r="G5369" s="13">
        <v>4</v>
      </c>
      <c r="H5369" s="8">
        <v>-1</v>
      </c>
      <c r="I5369" s="8">
        <v>243.05650000000401</v>
      </c>
      <c r="J5369" s="8">
        <v>278.29499999999803</v>
      </c>
      <c r="K5369" s="8">
        <v>-1</v>
      </c>
      <c r="L5369" s="8">
        <v>319.45115400000401</v>
      </c>
      <c r="M5369" s="8">
        <v>293.69999399999801</v>
      </c>
    </row>
    <row r="5370" spans="1:13" ht="15.75" x14ac:dyDescent="0.25">
      <c r="A5370" s="6">
        <v>44896.8125</v>
      </c>
      <c r="B5370" s="7" t="s">
        <v>17</v>
      </c>
      <c r="C5370" s="7">
        <v>1</v>
      </c>
      <c r="D5370" s="7" t="s">
        <v>188</v>
      </c>
      <c r="E5370" s="8">
        <v>3.2280000000000002</v>
      </c>
      <c r="F5370" s="8">
        <v>4.0999999999999996</v>
      </c>
      <c r="G5370" s="13">
        <v>4</v>
      </c>
      <c r="H5370" s="8">
        <v>-1</v>
      </c>
      <c r="I5370" s="8">
        <v>242.05650000000401</v>
      </c>
      <c r="J5370" s="8">
        <v>279.29499999999803</v>
      </c>
      <c r="K5370" s="8">
        <v>-1</v>
      </c>
      <c r="L5370" s="8">
        <v>318.45115400000401</v>
      </c>
      <c r="M5370" s="8">
        <v>294.69999399999801</v>
      </c>
    </row>
    <row r="5371" spans="1:13" ht="15.75" x14ac:dyDescent="0.25">
      <c r="A5371" s="6">
        <v>44898.606249999997</v>
      </c>
      <c r="B5371" s="7" t="s">
        <v>72</v>
      </c>
      <c r="C5371" s="7">
        <v>8</v>
      </c>
      <c r="D5371" s="7" t="s">
        <v>4553</v>
      </c>
      <c r="E5371" s="8">
        <v>5.2389999999999999</v>
      </c>
      <c r="F5371" s="8">
        <v>4.9000000000000004</v>
      </c>
      <c r="G5371" s="13">
        <v>1</v>
      </c>
      <c r="H5371" s="8">
        <v>4.16</v>
      </c>
      <c r="I5371" s="8">
        <v>246.216500000004</v>
      </c>
      <c r="J5371" s="8">
        <v>275.134999999998</v>
      </c>
      <c r="K5371" s="8">
        <v>3.82</v>
      </c>
      <c r="L5371" s="8">
        <v>322.271154000004</v>
      </c>
      <c r="M5371" s="8">
        <v>290.87999399999802</v>
      </c>
    </row>
    <row r="5372" spans="1:13" ht="15.75" x14ac:dyDescent="0.25">
      <c r="A5372" s="6">
        <v>44898.722222222219</v>
      </c>
      <c r="B5372" s="7" t="s">
        <v>67</v>
      </c>
      <c r="C5372" s="7">
        <v>9</v>
      </c>
      <c r="D5372" s="7" t="s">
        <v>1900</v>
      </c>
      <c r="E5372" s="8">
        <v>4.7939999999999996</v>
      </c>
      <c r="F5372" s="8">
        <v>4.4000000000000004</v>
      </c>
      <c r="G5372" s="13">
        <v>2</v>
      </c>
      <c r="H5372" s="8">
        <v>-1</v>
      </c>
      <c r="I5372" s="8">
        <v>245.216500000004</v>
      </c>
      <c r="J5372" s="8">
        <v>276.134999999998</v>
      </c>
      <c r="K5372" s="8">
        <v>-1</v>
      </c>
      <c r="L5372" s="8">
        <v>321.271154000004</v>
      </c>
      <c r="M5372" s="8">
        <v>291.87999399999802</v>
      </c>
    </row>
    <row r="5373" spans="1:13" ht="15.75" x14ac:dyDescent="0.25">
      <c r="A5373" s="6">
        <v>44900.631944444445</v>
      </c>
      <c r="B5373" s="7" t="s">
        <v>79</v>
      </c>
      <c r="C5373" s="7">
        <v>3</v>
      </c>
      <c r="D5373" s="7" t="s">
        <v>4554</v>
      </c>
      <c r="E5373" s="8">
        <v>4.3</v>
      </c>
      <c r="F5373" s="8">
        <v>4.2</v>
      </c>
      <c r="G5373" s="13">
        <v>1</v>
      </c>
      <c r="H5373" s="8">
        <v>3.23</v>
      </c>
      <c r="I5373" s="8">
        <v>248.44650000000399</v>
      </c>
      <c r="J5373" s="8">
        <v>272.90499999999798</v>
      </c>
      <c r="K5373" s="8">
        <v>3.14</v>
      </c>
      <c r="L5373" s="8">
        <v>324.41115400000399</v>
      </c>
      <c r="M5373" s="8">
        <v>288.73999399999798</v>
      </c>
    </row>
    <row r="5374" spans="1:13" ht="15.75" x14ac:dyDescent="0.25">
      <c r="A5374" s="6">
        <v>44900.642361111109</v>
      </c>
      <c r="B5374" s="7" t="s">
        <v>15</v>
      </c>
      <c r="C5374" s="7">
        <v>5</v>
      </c>
      <c r="D5374" s="7" t="s">
        <v>4555</v>
      </c>
      <c r="E5374" s="8">
        <v>3.8330000000000002</v>
      </c>
      <c r="F5374" s="8">
        <v>4</v>
      </c>
      <c r="G5374" s="13" t="s">
        <v>28</v>
      </c>
      <c r="H5374" s="8">
        <v>-1</v>
      </c>
      <c r="I5374" s="8">
        <v>247.44650000000399</v>
      </c>
      <c r="J5374" s="8">
        <v>273.90499999999798</v>
      </c>
      <c r="K5374" s="8">
        <v>-1</v>
      </c>
      <c r="L5374" s="8">
        <v>323.41115400000399</v>
      </c>
      <c r="M5374" s="8">
        <v>289.73999399999798</v>
      </c>
    </row>
    <row r="5375" spans="1:13" ht="15.75" x14ac:dyDescent="0.25">
      <c r="A5375" s="6">
        <v>44900.805555555555</v>
      </c>
      <c r="B5375" s="7" t="s">
        <v>67</v>
      </c>
      <c r="C5375" s="7">
        <v>7</v>
      </c>
      <c r="D5375" s="7" t="s">
        <v>190</v>
      </c>
      <c r="E5375" s="8">
        <v>5.4</v>
      </c>
      <c r="F5375" s="8">
        <v>4.3</v>
      </c>
      <c r="G5375" s="13">
        <v>4</v>
      </c>
      <c r="H5375" s="8">
        <v>-1</v>
      </c>
      <c r="I5375" s="8">
        <v>246.44650000000399</v>
      </c>
      <c r="J5375" s="8">
        <v>274.90499999999798</v>
      </c>
      <c r="K5375" s="8">
        <v>-1</v>
      </c>
      <c r="L5375" s="8">
        <v>322.41115400000399</v>
      </c>
      <c r="M5375" s="8">
        <v>290.73999399999798</v>
      </c>
    </row>
    <row r="5376" spans="1:13" ht="15.75" x14ac:dyDescent="0.25">
      <c r="A5376" s="6">
        <v>44900.847222222219</v>
      </c>
      <c r="B5376" s="7" t="s">
        <v>67</v>
      </c>
      <c r="C5376" s="7">
        <v>4</v>
      </c>
      <c r="D5376" s="7" t="s">
        <v>278</v>
      </c>
      <c r="E5376" s="8">
        <v>3.9849999999999999</v>
      </c>
      <c r="F5376" s="8">
        <v>3.75</v>
      </c>
      <c r="G5376" s="13">
        <v>3</v>
      </c>
      <c r="H5376" s="8">
        <v>-1</v>
      </c>
      <c r="I5376" s="8">
        <v>245.44650000000399</v>
      </c>
      <c r="J5376" s="8">
        <v>275.90499999999798</v>
      </c>
      <c r="K5376" s="8">
        <v>-1</v>
      </c>
      <c r="L5376" s="8">
        <v>321.41115400000399</v>
      </c>
      <c r="M5376" s="8">
        <v>291.73999399999798</v>
      </c>
    </row>
    <row r="5377" spans="1:13" ht="15.75" x14ac:dyDescent="0.25">
      <c r="A5377" s="6">
        <v>44901.538194444445</v>
      </c>
      <c r="B5377" s="7" t="s">
        <v>40</v>
      </c>
      <c r="C5377" s="7">
        <v>11</v>
      </c>
      <c r="D5377" s="7" t="s">
        <v>4556</v>
      </c>
      <c r="E5377" s="8">
        <v>4.008</v>
      </c>
      <c r="F5377" s="8">
        <v>3.85</v>
      </c>
      <c r="G5377" s="13">
        <v>7</v>
      </c>
      <c r="H5377" s="8">
        <v>-1</v>
      </c>
      <c r="I5377" s="8">
        <v>244.44650000000399</v>
      </c>
      <c r="J5377" s="8">
        <v>276.90499999999798</v>
      </c>
      <c r="K5377" s="8">
        <v>-1</v>
      </c>
      <c r="L5377" s="8">
        <v>320.41115400000399</v>
      </c>
      <c r="M5377" s="8">
        <v>292.73999399999798</v>
      </c>
    </row>
    <row r="5378" spans="1:13" ht="15.75" x14ac:dyDescent="0.25">
      <c r="A5378" s="6">
        <v>44901.565972222219</v>
      </c>
      <c r="B5378" s="7" t="s">
        <v>42</v>
      </c>
      <c r="C5378" s="7">
        <v>6</v>
      </c>
      <c r="D5378" s="7" t="s">
        <v>4557</v>
      </c>
      <c r="E5378" s="8">
        <v>4.5789999999999997</v>
      </c>
      <c r="F5378" s="8">
        <v>4.5</v>
      </c>
      <c r="G5378" s="13">
        <v>4</v>
      </c>
      <c r="H5378" s="8">
        <v>-1</v>
      </c>
      <c r="I5378" s="8">
        <v>243.44650000000399</v>
      </c>
      <c r="J5378" s="8">
        <v>277.90499999999798</v>
      </c>
      <c r="K5378" s="8">
        <v>-1</v>
      </c>
      <c r="L5378" s="8">
        <v>319.41115400000399</v>
      </c>
      <c r="M5378" s="8">
        <v>293.73999399999798</v>
      </c>
    </row>
    <row r="5379" spans="1:13" ht="15.75" x14ac:dyDescent="0.25">
      <c r="A5379" s="6">
        <v>44901.600694444445</v>
      </c>
      <c r="B5379" s="7" t="s">
        <v>40</v>
      </c>
      <c r="C5379" s="7">
        <v>1</v>
      </c>
      <c r="D5379" s="7" t="s">
        <v>4558</v>
      </c>
      <c r="E5379" s="8">
        <v>4.0999999999999996</v>
      </c>
      <c r="F5379" s="8">
        <v>4.2</v>
      </c>
      <c r="G5379" s="13" t="s">
        <v>28</v>
      </c>
      <c r="H5379" s="8">
        <v>-1</v>
      </c>
      <c r="I5379" s="8">
        <v>242.44650000000399</v>
      </c>
      <c r="J5379" s="8">
        <v>278.90499999999798</v>
      </c>
      <c r="K5379" s="8">
        <v>-1</v>
      </c>
      <c r="L5379" s="8">
        <v>318.41115400000399</v>
      </c>
      <c r="M5379" s="8">
        <v>294.73999399999798</v>
      </c>
    </row>
    <row r="5380" spans="1:13" ht="15.75" x14ac:dyDescent="0.25">
      <c r="A5380" s="6">
        <v>44901.642361111109</v>
      </c>
      <c r="B5380" s="7" t="s">
        <v>40</v>
      </c>
      <c r="C5380" s="7">
        <v>2</v>
      </c>
      <c r="D5380" s="7" t="s">
        <v>163</v>
      </c>
      <c r="E5380" s="8">
        <v>3.4329999999999998</v>
      </c>
      <c r="F5380" s="8">
        <v>3.85</v>
      </c>
      <c r="G5380" s="13">
        <v>1</v>
      </c>
      <c r="H5380" s="8">
        <v>2.38</v>
      </c>
      <c r="I5380" s="8">
        <v>244.82650000000399</v>
      </c>
      <c r="J5380" s="8">
        <v>276.52499999999799</v>
      </c>
      <c r="K5380" s="8">
        <v>2.79</v>
      </c>
      <c r="L5380" s="8">
        <v>321.20115400000401</v>
      </c>
      <c r="M5380" s="8">
        <v>291.94999399999801</v>
      </c>
    </row>
    <row r="5381" spans="1:13" ht="15.75" x14ac:dyDescent="0.25">
      <c r="A5381" s="6">
        <v>44901.649305555555</v>
      </c>
      <c r="B5381" s="7" t="s">
        <v>42</v>
      </c>
      <c r="C5381" s="7">
        <v>6</v>
      </c>
      <c r="D5381" s="7" t="s">
        <v>149</v>
      </c>
      <c r="E5381" s="8">
        <v>5.4</v>
      </c>
      <c r="F5381" s="8">
        <v>6.6</v>
      </c>
      <c r="G5381" s="13">
        <v>12</v>
      </c>
      <c r="H5381" s="8">
        <v>-1</v>
      </c>
      <c r="I5381" s="8">
        <v>243.82650000000399</v>
      </c>
      <c r="J5381" s="8">
        <v>277.52499999999799</v>
      </c>
      <c r="K5381" s="8">
        <v>-1</v>
      </c>
      <c r="L5381" s="8">
        <v>320.20115400000401</v>
      </c>
      <c r="M5381" s="8">
        <v>292.94999399999801</v>
      </c>
    </row>
    <row r="5382" spans="1:13" ht="15.75" x14ac:dyDescent="0.25">
      <c r="A5382" s="6">
        <v>44901.743055555555</v>
      </c>
      <c r="B5382" s="7" t="s">
        <v>27</v>
      </c>
      <c r="C5382" s="7">
        <v>14</v>
      </c>
      <c r="D5382" s="7" t="s">
        <v>4559</v>
      </c>
      <c r="E5382" s="8">
        <v>5.6</v>
      </c>
      <c r="F5382" s="8">
        <v>5</v>
      </c>
      <c r="G5382" s="13">
        <v>8</v>
      </c>
      <c r="H5382" s="8">
        <v>-1</v>
      </c>
      <c r="I5382" s="8">
        <v>242.82650000000399</v>
      </c>
      <c r="J5382" s="8">
        <v>278.52499999999799</v>
      </c>
      <c r="K5382" s="8">
        <v>-1</v>
      </c>
      <c r="L5382" s="8">
        <v>319.20115400000401</v>
      </c>
      <c r="M5382" s="8">
        <v>293.94999399999801</v>
      </c>
    </row>
    <row r="5383" spans="1:13" ht="15.75" x14ac:dyDescent="0.25">
      <c r="A5383" s="6">
        <v>44901.784722222219</v>
      </c>
      <c r="B5383" s="7" t="s">
        <v>27</v>
      </c>
      <c r="C5383" s="7">
        <v>4</v>
      </c>
      <c r="D5383" s="7" t="s">
        <v>1735</v>
      </c>
      <c r="E5383" s="8">
        <v>3.8</v>
      </c>
      <c r="F5383" s="8">
        <v>3.9</v>
      </c>
      <c r="G5383" s="13">
        <v>8</v>
      </c>
      <c r="H5383" s="8">
        <v>-1</v>
      </c>
      <c r="I5383" s="8">
        <v>241.82650000000399</v>
      </c>
      <c r="J5383" s="8">
        <v>279.52499999999799</v>
      </c>
      <c r="K5383" s="8">
        <v>-1</v>
      </c>
      <c r="L5383" s="8">
        <v>318.20115400000401</v>
      </c>
      <c r="M5383" s="8">
        <v>294.94999399999801</v>
      </c>
    </row>
    <row r="5384" spans="1:13" ht="15.75" x14ac:dyDescent="0.25">
      <c r="A5384" s="6">
        <v>44903.541666666664</v>
      </c>
      <c r="B5384" s="7" t="s">
        <v>85</v>
      </c>
      <c r="C5384" s="7">
        <v>3</v>
      </c>
      <c r="D5384" s="7" t="s">
        <v>1144</v>
      </c>
      <c r="E5384" s="8">
        <v>3.6150000000000002</v>
      </c>
      <c r="F5384" s="8">
        <v>3.9</v>
      </c>
      <c r="G5384" s="13">
        <v>7</v>
      </c>
      <c r="H5384" s="8">
        <v>-1</v>
      </c>
      <c r="I5384" s="8">
        <v>240.82650000000399</v>
      </c>
      <c r="J5384" s="8">
        <v>280.52499999999799</v>
      </c>
      <c r="K5384" s="8">
        <v>-1</v>
      </c>
      <c r="L5384" s="8">
        <v>317.20115400000401</v>
      </c>
      <c r="M5384" s="8">
        <v>295.94999399999801</v>
      </c>
    </row>
    <row r="5385" spans="1:13" ht="15.75" x14ac:dyDescent="0.25">
      <c r="A5385" s="6">
        <v>44903.619444444441</v>
      </c>
      <c r="B5385" s="7" t="s">
        <v>13</v>
      </c>
      <c r="C5385" s="7">
        <v>15</v>
      </c>
      <c r="D5385" s="7" t="s">
        <v>3081</v>
      </c>
      <c r="E5385" s="8">
        <v>4.1390000000000002</v>
      </c>
      <c r="F5385" s="8">
        <v>3.75</v>
      </c>
      <c r="G5385" s="13">
        <v>5</v>
      </c>
      <c r="H5385" s="8">
        <v>-1</v>
      </c>
      <c r="I5385" s="8">
        <v>239.82650000000399</v>
      </c>
      <c r="J5385" s="8">
        <v>281.52499999999799</v>
      </c>
      <c r="K5385" s="8">
        <v>-1</v>
      </c>
      <c r="L5385" s="8">
        <v>316.20115400000401</v>
      </c>
      <c r="M5385" s="8">
        <v>296.94999399999801</v>
      </c>
    </row>
    <row r="5386" spans="1:13" ht="15.75" x14ac:dyDescent="0.25">
      <c r="A5386" s="6">
        <v>44903.854166666664</v>
      </c>
      <c r="B5386" s="7" t="s">
        <v>17</v>
      </c>
      <c r="C5386" s="7">
        <v>2</v>
      </c>
      <c r="D5386" s="7" t="s">
        <v>1149</v>
      </c>
      <c r="E5386" s="8">
        <v>5.3</v>
      </c>
      <c r="F5386" s="8">
        <v>4.9000000000000004</v>
      </c>
      <c r="G5386" s="13">
        <v>1</v>
      </c>
      <c r="H5386" s="8">
        <v>4.21</v>
      </c>
      <c r="I5386" s="8">
        <v>244.036500000004</v>
      </c>
      <c r="J5386" s="8">
        <v>277.31499999999801</v>
      </c>
      <c r="K5386" s="8">
        <v>3.82</v>
      </c>
      <c r="L5386" s="8">
        <v>320.021154000004</v>
      </c>
      <c r="M5386" s="8">
        <v>293.12999399999802</v>
      </c>
    </row>
    <row r="5387" spans="1:13" ht="15.75" x14ac:dyDescent="0.25">
      <c r="A5387" s="6">
        <v>44906.557638888888</v>
      </c>
      <c r="B5387" s="7" t="s">
        <v>27</v>
      </c>
      <c r="C5387" s="7">
        <v>8</v>
      </c>
      <c r="D5387" s="7" t="s">
        <v>1973</v>
      </c>
      <c r="E5387" s="8">
        <v>4.109</v>
      </c>
      <c r="F5387" s="8">
        <v>4.0999999999999996</v>
      </c>
      <c r="G5387" s="13">
        <v>1</v>
      </c>
      <c r="H5387" s="8">
        <v>3.05</v>
      </c>
      <c r="I5387" s="8">
        <v>247.08650000000401</v>
      </c>
      <c r="J5387" s="8">
        <v>274.264999999998</v>
      </c>
      <c r="K5387" s="8">
        <v>3.04</v>
      </c>
      <c r="L5387" s="8">
        <v>323.06115400000402</v>
      </c>
      <c r="M5387" s="8">
        <v>290.089993999998</v>
      </c>
    </row>
    <row r="5388" spans="1:13" ht="15.75" x14ac:dyDescent="0.25">
      <c r="A5388" s="6">
        <v>44908.739583333336</v>
      </c>
      <c r="B5388" s="7" t="s">
        <v>67</v>
      </c>
      <c r="C5388" s="7">
        <v>5</v>
      </c>
      <c r="D5388" s="7" t="s">
        <v>189</v>
      </c>
      <c r="E5388" s="8">
        <v>3.8210000000000002</v>
      </c>
      <c r="F5388" s="8">
        <v>4.0999999999999996</v>
      </c>
      <c r="G5388" s="13">
        <v>3</v>
      </c>
      <c r="H5388" s="8">
        <v>-1</v>
      </c>
      <c r="I5388" s="8">
        <v>246.08650000000401</v>
      </c>
      <c r="J5388" s="8">
        <v>275.264999999998</v>
      </c>
      <c r="K5388" s="8">
        <v>-1</v>
      </c>
      <c r="L5388" s="8">
        <v>322.06115400000402</v>
      </c>
      <c r="M5388" s="8">
        <v>291.089993999998</v>
      </c>
    </row>
    <row r="5389" spans="1:13" ht="15.75" x14ac:dyDescent="0.25">
      <c r="A5389" s="6">
        <v>44913.527083333334</v>
      </c>
      <c r="B5389" s="7" t="s">
        <v>67</v>
      </c>
      <c r="C5389" s="7">
        <v>3</v>
      </c>
      <c r="D5389" s="7" t="s">
        <v>4560</v>
      </c>
      <c r="E5389" s="8">
        <v>4.7009999999999996</v>
      </c>
      <c r="F5389" s="8">
        <v>3.95</v>
      </c>
      <c r="G5389" s="13">
        <v>8</v>
      </c>
      <c r="H5389" s="8">
        <v>-1</v>
      </c>
      <c r="I5389" s="8">
        <v>245.08650000000401</v>
      </c>
      <c r="J5389" s="8">
        <v>276.264999999998</v>
      </c>
      <c r="K5389" s="8">
        <v>-1</v>
      </c>
      <c r="L5389" s="8">
        <v>321.06115400000402</v>
      </c>
      <c r="M5389" s="8">
        <v>292.089993999998</v>
      </c>
    </row>
    <row r="5390" spans="1:13" ht="15.75" x14ac:dyDescent="0.25">
      <c r="A5390" s="6">
        <v>44913.631249999999</v>
      </c>
      <c r="B5390" s="7" t="s">
        <v>67</v>
      </c>
      <c r="C5390" s="7">
        <v>3</v>
      </c>
      <c r="D5390" s="7" t="s">
        <v>226</v>
      </c>
      <c r="E5390" s="8">
        <v>3.5870000000000002</v>
      </c>
      <c r="F5390" s="8">
        <v>4.3</v>
      </c>
      <c r="G5390" s="13">
        <v>1</v>
      </c>
      <c r="H5390" s="8">
        <v>2.54</v>
      </c>
      <c r="I5390" s="8">
        <v>247.626500000004</v>
      </c>
      <c r="J5390" s="8">
        <v>273.72499999999798</v>
      </c>
      <c r="K5390" s="8">
        <v>3.23</v>
      </c>
      <c r="L5390" s="8">
        <v>324.29115400000398</v>
      </c>
      <c r="M5390" s="8">
        <v>288.85999399999798</v>
      </c>
    </row>
    <row r="5391" spans="1:13" ht="15.75" x14ac:dyDescent="0.25">
      <c r="A5391" s="6">
        <v>44914.791666666664</v>
      </c>
      <c r="B5391" s="7" t="s">
        <v>17</v>
      </c>
      <c r="C5391" s="7">
        <v>2</v>
      </c>
      <c r="D5391" s="7" t="s">
        <v>433</v>
      </c>
      <c r="E5391" s="8">
        <v>4.2</v>
      </c>
      <c r="F5391" s="8">
        <v>4.0999999999999996</v>
      </c>
      <c r="G5391" s="13">
        <v>5</v>
      </c>
      <c r="H5391" s="8">
        <v>-1</v>
      </c>
      <c r="I5391" s="8">
        <v>246.626500000004</v>
      </c>
      <c r="J5391" s="8">
        <v>274.72499999999798</v>
      </c>
      <c r="K5391" s="8">
        <v>-1</v>
      </c>
      <c r="L5391" s="8">
        <v>323.29115400000398</v>
      </c>
      <c r="M5391" s="8">
        <v>289.85999399999798</v>
      </c>
    </row>
    <row r="5392" spans="1:13" ht="15.75" x14ac:dyDescent="0.25">
      <c r="A5392" s="6">
        <v>44915.571527777778</v>
      </c>
      <c r="B5392" s="7" t="s">
        <v>27</v>
      </c>
      <c r="C5392" s="7">
        <v>4</v>
      </c>
      <c r="D5392" s="7" t="s">
        <v>1454</v>
      </c>
      <c r="E5392" s="8">
        <v>6</v>
      </c>
      <c r="F5392" s="8">
        <v>5.9</v>
      </c>
      <c r="G5392" s="13">
        <v>3</v>
      </c>
      <c r="H5392" s="8">
        <v>-1</v>
      </c>
      <c r="I5392" s="8">
        <v>245.626500000004</v>
      </c>
      <c r="J5392" s="8">
        <v>275.72499999999798</v>
      </c>
      <c r="K5392" s="8">
        <v>-1</v>
      </c>
      <c r="L5392" s="8">
        <v>322.29115400000398</v>
      </c>
      <c r="M5392" s="8">
        <v>290.85999399999798</v>
      </c>
    </row>
    <row r="5393" spans="1:13" ht="15.75" x14ac:dyDescent="0.25">
      <c r="A5393" s="6">
        <v>44915.583333333336</v>
      </c>
      <c r="B5393" s="7" t="s">
        <v>151</v>
      </c>
      <c r="C5393" s="7">
        <v>7</v>
      </c>
      <c r="D5393" s="7" t="s">
        <v>4561</v>
      </c>
      <c r="E5393" s="8">
        <v>3.8159999999999998</v>
      </c>
      <c r="F5393" s="8">
        <v>3.75</v>
      </c>
      <c r="G5393" s="13">
        <v>1</v>
      </c>
      <c r="H5393" s="8">
        <v>2.76</v>
      </c>
      <c r="I5393" s="8">
        <v>248.38650000000399</v>
      </c>
      <c r="J5393" s="8">
        <v>272.96499999999799</v>
      </c>
      <c r="K5393" s="8">
        <v>2.69</v>
      </c>
      <c r="L5393" s="8">
        <v>324.98115400000398</v>
      </c>
      <c r="M5393" s="8">
        <v>288.16999399999798</v>
      </c>
    </row>
    <row r="5394" spans="1:13" ht="15.75" x14ac:dyDescent="0.25">
      <c r="A5394" s="6">
        <v>44915.592361111114</v>
      </c>
      <c r="B5394" s="7" t="s">
        <v>27</v>
      </c>
      <c r="C5394" s="7">
        <v>7</v>
      </c>
      <c r="D5394" s="7" t="s">
        <v>4562</v>
      </c>
      <c r="E5394" s="8">
        <v>3.9</v>
      </c>
      <c r="F5394" s="8">
        <v>4</v>
      </c>
      <c r="G5394" s="13">
        <v>9</v>
      </c>
      <c r="H5394" s="8">
        <v>-1</v>
      </c>
      <c r="I5394" s="8">
        <v>247.38650000000399</v>
      </c>
      <c r="J5394" s="8">
        <v>273.96499999999799</v>
      </c>
      <c r="K5394" s="8">
        <v>-1</v>
      </c>
      <c r="L5394" s="8">
        <v>323.98115400000398</v>
      </c>
      <c r="M5394" s="8">
        <v>289.16999399999798</v>
      </c>
    </row>
    <row r="5395" spans="1:13" ht="15.75" x14ac:dyDescent="0.25">
      <c r="A5395" s="6">
        <v>44915.597222222219</v>
      </c>
      <c r="B5395" s="7" t="s">
        <v>144</v>
      </c>
      <c r="C5395" s="7">
        <v>7</v>
      </c>
      <c r="D5395" s="7" t="s">
        <v>4563</v>
      </c>
      <c r="E5395" s="8">
        <v>4.2</v>
      </c>
      <c r="F5395" s="8">
        <v>4.3</v>
      </c>
      <c r="G5395" s="13" t="s">
        <v>252</v>
      </c>
      <c r="H5395" s="8">
        <v>-1</v>
      </c>
      <c r="I5395" s="8">
        <v>246.38650000000399</v>
      </c>
      <c r="J5395" s="8">
        <v>274.96499999999799</v>
      </c>
      <c r="K5395" s="8">
        <v>-1</v>
      </c>
      <c r="L5395" s="8">
        <v>322.98115400000398</v>
      </c>
      <c r="M5395" s="8">
        <v>290.16999399999798</v>
      </c>
    </row>
    <row r="5396" spans="1:13" ht="15.75" x14ac:dyDescent="0.25">
      <c r="A5396" s="6">
        <v>44915.663194444445</v>
      </c>
      <c r="B5396" s="7" t="s">
        <v>27</v>
      </c>
      <c r="C5396" s="7">
        <v>2</v>
      </c>
      <c r="D5396" s="7" t="s">
        <v>4564</v>
      </c>
      <c r="E5396" s="8">
        <v>3.8780000000000001</v>
      </c>
      <c r="F5396" s="8">
        <v>3.8</v>
      </c>
      <c r="G5396" s="13">
        <v>9</v>
      </c>
      <c r="H5396" s="8">
        <v>-1</v>
      </c>
      <c r="I5396" s="8">
        <v>245.38650000000399</v>
      </c>
      <c r="J5396" s="8">
        <v>275.96499999999799</v>
      </c>
      <c r="K5396" s="8">
        <v>-1</v>
      </c>
      <c r="L5396" s="8">
        <v>321.98115400000398</v>
      </c>
      <c r="M5396" s="8">
        <v>291.16999399999798</v>
      </c>
    </row>
    <row r="5397" spans="1:13" ht="15.75" x14ac:dyDescent="0.25">
      <c r="A5397" s="6">
        <v>44917.618055555555</v>
      </c>
      <c r="B5397" s="7" t="s">
        <v>15</v>
      </c>
      <c r="C5397" s="7">
        <v>4</v>
      </c>
      <c r="D5397" s="7" t="s">
        <v>4565</v>
      </c>
      <c r="E5397" s="8">
        <v>4.3659999999999997</v>
      </c>
      <c r="F5397" s="8">
        <v>5.0999999999999996</v>
      </c>
      <c r="G5397" s="13">
        <v>10</v>
      </c>
      <c r="H5397" s="8">
        <v>-1</v>
      </c>
      <c r="I5397" s="8">
        <v>244.38650000000399</v>
      </c>
      <c r="J5397" s="8">
        <v>276.96499999999799</v>
      </c>
      <c r="K5397" s="8">
        <v>-1</v>
      </c>
      <c r="L5397" s="8">
        <v>320.98115400000398</v>
      </c>
      <c r="M5397" s="8">
        <v>292.16999399999798</v>
      </c>
    </row>
    <row r="5398" spans="1:13" ht="15.75" x14ac:dyDescent="0.25">
      <c r="A5398" s="6">
        <v>44917.631944444445</v>
      </c>
      <c r="B5398" s="7" t="s">
        <v>108</v>
      </c>
      <c r="C5398" s="7">
        <v>8</v>
      </c>
      <c r="D5398" s="7" t="s">
        <v>2428</v>
      </c>
      <c r="E5398" s="8">
        <v>4.0999999999999996</v>
      </c>
      <c r="F5398" s="8">
        <v>4.5999999999999996</v>
      </c>
      <c r="G5398" s="13">
        <v>5</v>
      </c>
      <c r="H5398" s="8">
        <v>-1</v>
      </c>
      <c r="I5398" s="8">
        <v>243.38650000000399</v>
      </c>
      <c r="J5398" s="8">
        <v>277.96499999999799</v>
      </c>
      <c r="K5398" s="8">
        <v>-1</v>
      </c>
      <c r="L5398" s="8">
        <v>319.98115400000398</v>
      </c>
      <c r="M5398" s="8">
        <v>293.16999399999798</v>
      </c>
    </row>
    <row r="5399" spans="1:13" ht="15.75" x14ac:dyDescent="0.25">
      <c r="A5399" s="6">
        <v>44921.496527777781</v>
      </c>
      <c r="B5399" s="7" t="s">
        <v>25</v>
      </c>
      <c r="C5399" s="7">
        <v>4</v>
      </c>
      <c r="D5399" s="7" t="s">
        <v>869</v>
      </c>
      <c r="E5399" s="8">
        <v>4.0640000000000001</v>
      </c>
      <c r="F5399" s="8">
        <v>4</v>
      </c>
      <c r="G5399" s="13">
        <v>4</v>
      </c>
      <c r="H5399" s="8">
        <v>-1</v>
      </c>
      <c r="I5399" s="8">
        <v>242.38650000000399</v>
      </c>
      <c r="J5399" s="8">
        <v>278.96499999999799</v>
      </c>
      <c r="K5399" s="8">
        <v>-1</v>
      </c>
      <c r="L5399" s="8">
        <v>318.98115400000398</v>
      </c>
      <c r="M5399" s="8">
        <v>294.16999399999798</v>
      </c>
    </row>
    <row r="5400" spans="1:13" ht="15.75" x14ac:dyDescent="0.25">
      <c r="A5400" s="6">
        <v>44921.518750000003</v>
      </c>
      <c r="B5400" s="7" t="s">
        <v>72</v>
      </c>
      <c r="C5400" s="7">
        <v>6</v>
      </c>
      <c r="D5400" s="7" t="s">
        <v>4553</v>
      </c>
      <c r="E5400" s="8">
        <v>6.3019999999999996</v>
      </c>
      <c r="F5400" s="8">
        <v>6.2</v>
      </c>
      <c r="G5400" s="13">
        <v>10</v>
      </c>
      <c r="H5400" s="8">
        <v>-1</v>
      </c>
      <c r="I5400" s="8">
        <v>241.38650000000399</v>
      </c>
      <c r="J5400" s="8">
        <v>279.96499999999799</v>
      </c>
      <c r="K5400" s="8">
        <v>-1</v>
      </c>
      <c r="L5400" s="8">
        <v>317.98115400000398</v>
      </c>
      <c r="M5400" s="8">
        <v>295.16999399999798</v>
      </c>
    </row>
    <row r="5401" spans="1:13" ht="15.75" x14ac:dyDescent="0.25">
      <c r="A5401" s="6">
        <v>44921.522222222222</v>
      </c>
      <c r="B5401" s="7" t="s">
        <v>42</v>
      </c>
      <c r="C5401" s="7">
        <v>6</v>
      </c>
      <c r="D5401" s="7" t="s">
        <v>1447</v>
      </c>
      <c r="E5401" s="8">
        <v>3.488</v>
      </c>
      <c r="F5401" s="8">
        <v>4</v>
      </c>
      <c r="G5401" s="13" t="s">
        <v>28</v>
      </c>
      <c r="H5401" s="8">
        <v>-1</v>
      </c>
      <c r="I5401" s="8">
        <v>240.38650000000399</v>
      </c>
      <c r="J5401" s="8">
        <v>280.96499999999799</v>
      </c>
      <c r="K5401" s="8">
        <v>-1</v>
      </c>
      <c r="L5401" s="8">
        <v>316.98115400000398</v>
      </c>
      <c r="M5401" s="8">
        <v>296.16999399999798</v>
      </c>
    </row>
    <row r="5402" spans="1:13" ht="15.75" x14ac:dyDescent="0.25">
      <c r="A5402" s="6">
        <v>44921.534722222219</v>
      </c>
      <c r="B5402" s="7" t="s">
        <v>13</v>
      </c>
      <c r="C5402" s="7">
        <v>3</v>
      </c>
      <c r="D5402" s="7" t="s">
        <v>4566</v>
      </c>
      <c r="E5402" s="8">
        <v>3.1539999999999999</v>
      </c>
      <c r="F5402" s="8">
        <v>4.5999999999999996</v>
      </c>
      <c r="G5402" s="13">
        <v>3</v>
      </c>
      <c r="H5402" s="8">
        <v>-1</v>
      </c>
      <c r="I5402" s="8">
        <v>239.38650000000399</v>
      </c>
      <c r="J5402" s="8">
        <v>281.96499999999799</v>
      </c>
      <c r="K5402" s="8">
        <v>-1</v>
      </c>
      <c r="L5402" s="8">
        <v>315.98115400000398</v>
      </c>
      <c r="M5402" s="8">
        <v>297.16999399999798</v>
      </c>
    </row>
    <row r="5403" spans="1:13" ht="15.75" x14ac:dyDescent="0.25">
      <c r="A5403" s="6">
        <v>44921.541666666664</v>
      </c>
      <c r="B5403" s="7" t="s">
        <v>72</v>
      </c>
      <c r="C5403" s="7">
        <v>2</v>
      </c>
      <c r="D5403" s="7" t="s">
        <v>4567</v>
      </c>
      <c r="E5403" s="8">
        <v>4.6319999999999997</v>
      </c>
      <c r="F5403" s="8">
        <v>4.7</v>
      </c>
      <c r="G5403" s="13">
        <v>4</v>
      </c>
      <c r="H5403" s="8">
        <v>-1</v>
      </c>
      <c r="I5403" s="8">
        <v>238.38650000000399</v>
      </c>
      <c r="J5403" s="8">
        <v>282.96499999999799</v>
      </c>
      <c r="K5403" s="8">
        <v>-1</v>
      </c>
      <c r="L5403" s="8">
        <v>314.98115400000398</v>
      </c>
      <c r="M5403" s="8">
        <v>298.16999399999798</v>
      </c>
    </row>
    <row r="5404" spans="1:13" ht="15.75" x14ac:dyDescent="0.25">
      <c r="A5404" s="6">
        <v>44921.545138888891</v>
      </c>
      <c r="B5404" s="7" t="s">
        <v>25</v>
      </c>
      <c r="C5404" s="7">
        <v>6</v>
      </c>
      <c r="D5404" s="7" t="s">
        <v>4568</v>
      </c>
      <c r="E5404" s="8">
        <v>3.9780000000000002</v>
      </c>
      <c r="F5404" s="8">
        <v>4.5</v>
      </c>
      <c r="G5404" s="13">
        <v>1</v>
      </c>
      <c r="H5404" s="8">
        <v>2.92</v>
      </c>
      <c r="I5404" s="8">
        <v>241.30650000000401</v>
      </c>
      <c r="J5404" s="8">
        <v>280.04499999999803</v>
      </c>
      <c r="K5404" s="8">
        <v>3.43</v>
      </c>
      <c r="L5404" s="8">
        <v>318.41115400000399</v>
      </c>
      <c r="M5404" s="8">
        <v>294.73999399999798</v>
      </c>
    </row>
    <row r="5405" spans="1:13" ht="15.75" x14ac:dyDescent="0.25">
      <c r="A5405" s="6">
        <v>44921.569444444445</v>
      </c>
      <c r="B5405" s="7" t="s">
        <v>25</v>
      </c>
      <c r="C5405" s="7">
        <v>9</v>
      </c>
      <c r="D5405" s="7" t="s">
        <v>4569</v>
      </c>
      <c r="E5405" s="8">
        <v>5.7110000000000003</v>
      </c>
      <c r="F5405" s="8">
        <v>5.5</v>
      </c>
      <c r="G5405" s="13">
        <v>2</v>
      </c>
      <c r="H5405" s="8">
        <v>-1</v>
      </c>
      <c r="I5405" s="8">
        <v>240.30650000000401</v>
      </c>
      <c r="J5405" s="8">
        <v>281.04499999999803</v>
      </c>
      <c r="K5405" s="8">
        <v>-1</v>
      </c>
      <c r="L5405" s="8">
        <v>317.41115400000399</v>
      </c>
      <c r="M5405" s="8">
        <v>295.73999399999798</v>
      </c>
    </row>
    <row r="5406" spans="1:13" ht="15.75" x14ac:dyDescent="0.25">
      <c r="A5406" s="6">
        <v>44921.585416666669</v>
      </c>
      <c r="B5406" s="7" t="s">
        <v>71</v>
      </c>
      <c r="C5406" s="7">
        <v>6</v>
      </c>
      <c r="D5406" s="7" t="s">
        <v>4570</v>
      </c>
      <c r="E5406" s="8">
        <v>4.5999999999999996</v>
      </c>
      <c r="F5406" s="8">
        <v>4.5999999999999996</v>
      </c>
      <c r="G5406" s="13">
        <v>4</v>
      </c>
      <c r="H5406" s="8">
        <v>-1</v>
      </c>
      <c r="I5406" s="8">
        <v>239.30650000000401</v>
      </c>
      <c r="J5406" s="8">
        <v>282.04499999999803</v>
      </c>
      <c r="K5406" s="8">
        <v>-1</v>
      </c>
      <c r="L5406" s="8">
        <v>316.41115400000399</v>
      </c>
      <c r="M5406" s="8">
        <v>296.73999399999798</v>
      </c>
    </row>
    <row r="5407" spans="1:13" ht="15.75" x14ac:dyDescent="0.25">
      <c r="A5407" s="6">
        <v>44921.598611111112</v>
      </c>
      <c r="B5407" s="7" t="s">
        <v>62</v>
      </c>
      <c r="C5407" s="7">
        <v>7</v>
      </c>
      <c r="D5407" s="7" t="s">
        <v>1737</v>
      </c>
      <c r="E5407" s="8">
        <v>3.194</v>
      </c>
      <c r="F5407" s="8">
        <v>3.95</v>
      </c>
      <c r="G5407" s="13">
        <v>1</v>
      </c>
      <c r="H5407" s="8">
        <v>2.15</v>
      </c>
      <c r="I5407" s="8">
        <v>241.45650000000401</v>
      </c>
      <c r="J5407" s="8">
        <v>279.89499999999799</v>
      </c>
      <c r="K5407" s="8">
        <v>2.89</v>
      </c>
      <c r="L5407" s="8">
        <v>319.30115400000398</v>
      </c>
      <c r="M5407" s="8">
        <v>293.84999399999799</v>
      </c>
    </row>
    <row r="5408" spans="1:13" ht="15.75" x14ac:dyDescent="0.25">
      <c r="A5408" s="6">
        <v>44921.622916666667</v>
      </c>
      <c r="B5408" s="7" t="s">
        <v>62</v>
      </c>
      <c r="C5408" s="7">
        <v>11</v>
      </c>
      <c r="D5408" s="7" t="s">
        <v>4571</v>
      </c>
      <c r="E5408" s="8">
        <v>3.718</v>
      </c>
      <c r="F5408" s="8">
        <v>4.3</v>
      </c>
      <c r="G5408" s="13">
        <v>4</v>
      </c>
      <c r="H5408" s="8">
        <v>-1</v>
      </c>
      <c r="I5408" s="8">
        <v>240.45650000000401</v>
      </c>
      <c r="J5408" s="8">
        <v>280.89499999999799</v>
      </c>
      <c r="K5408" s="8">
        <v>-1</v>
      </c>
      <c r="L5408" s="8">
        <v>318.30115400000398</v>
      </c>
      <c r="M5408" s="8">
        <v>294.84999399999799</v>
      </c>
    </row>
    <row r="5409" spans="1:13" ht="15.75" x14ac:dyDescent="0.25">
      <c r="A5409" s="6">
        <v>44921.638888888891</v>
      </c>
      <c r="B5409" s="7" t="s">
        <v>72</v>
      </c>
      <c r="C5409" s="7">
        <v>2</v>
      </c>
      <c r="D5409" s="7" t="s">
        <v>4572</v>
      </c>
      <c r="E5409" s="8">
        <v>3.149</v>
      </c>
      <c r="F5409" s="8">
        <v>3.75</v>
      </c>
      <c r="G5409" s="13">
        <v>2</v>
      </c>
      <c r="H5409" s="8">
        <v>-1</v>
      </c>
      <c r="I5409" s="8">
        <v>239.45650000000401</v>
      </c>
      <c r="J5409" s="8">
        <v>281.89499999999799</v>
      </c>
      <c r="K5409" s="8">
        <v>-1</v>
      </c>
      <c r="L5409" s="8">
        <v>317.30115400000398</v>
      </c>
      <c r="M5409" s="8">
        <v>295.84999399999799</v>
      </c>
    </row>
    <row r="5410" spans="1:13" ht="15.75" x14ac:dyDescent="0.25">
      <c r="A5410" s="6">
        <v>44921.642361111109</v>
      </c>
      <c r="B5410" s="7" t="s">
        <v>25</v>
      </c>
      <c r="C5410" s="7">
        <v>6</v>
      </c>
      <c r="D5410" s="7" t="s">
        <v>4573</v>
      </c>
      <c r="E5410" s="8">
        <v>3.722</v>
      </c>
      <c r="F5410" s="8">
        <v>4</v>
      </c>
      <c r="G5410" s="13">
        <v>1</v>
      </c>
      <c r="H5410" s="8">
        <v>2.67</v>
      </c>
      <c r="I5410" s="8">
        <v>242.126500000004</v>
      </c>
      <c r="J5410" s="8">
        <v>279.22499999999798</v>
      </c>
      <c r="K5410" s="8">
        <v>2.94</v>
      </c>
      <c r="L5410" s="8">
        <v>320.24115400000397</v>
      </c>
      <c r="M5410" s="8">
        <v>292.90999399999799</v>
      </c>
    </row>
    <row r="5411" spans="1:13" ht="15.75" x14ac:dyDescent="0.25">
      <c r="A5411" s="6">
        <v>44924.652777777781</v>
      </c>
      <c r="B5411" s="7" t="s">
        <v>21</v>
      </c>
      <c r="C5411" s="7">
        <v>7</v>
      </c>
      <c r="D5411" s="7" t="s">
        <v>1545</v>
      </c>
      <c r="E5411" s="8">
        <v>4.5</v>
      </c>
      <c r="F5411" s="8">
        <v>5.2</v>
      </c>
      <c r="G5411" s="13">
        <v>6</v>
      </c>
      <c r="H5411" s="8">
        <v>-1</v>
      </c>
      <c r="I5411" s="8">
        <v>241.126500000004</v>
      </c>
      <c r="J5411" s="8">
        <v>280.22499999999798</v>
      </c>
      <c r="K5411" s="8">
        <v>-1</v>
      </c>
      <c r="L5411" s="8">
        <v>319.24115400000397</v>
      </c>
      <c r="M5411" s="8">
        <v>293.90999399999799</v>
      </c>
    </row>
    <row r="5412" spans="1:13" ht="15.75" x14ac:dyDescent="0.25">
      <c r="A5412" s="6">
        <v>44926.493055555555</v>
      </c>
      <c r="B5412" s="7" t="s">
        <v>15</v>
      </c>
      <c r="C5412" s="7">
        <v>1</v>
      </c>
      <c r="D5412" s="7" t="s">
        <v>283</v>
      </c>
      <c r="E5412" s="8">
        <v>5</v>
      </c>
      <c r="F5412" s="8">
        <v>5.0999999999999996</v>
      </c>
      <c r="G5412" s="13">
        <v>3</v>
      </c>
      <c r="H5412" s="8">
        <v>-1</v>
      </c>
      <c r="I5412" s="8">
        <v>240.126500000004</v>
      </c>
      <c r="J5412" s="8">
        <v>281.22499999999798</v>
      </c>
      <c r="K5412" s="8">
        <v>-1</v>
      </c>
      <c r="L5412" s="8">
        <v>318.24115400000397</v>
      </c>
      <c r="M5412" s="8">
        <v>294.90999399999799</v>
      </c>
    </row>
    <row r="5413" spans="1:13" ht="15.75" x14ac:dyDescent="0.25">
      <c r="A5413" s="6">
        <v>44926.496527777781</v>
      </c>
      <c r="B5413" s="7" t="s">
        <v>54</v>
      </c>
      <c r="C5413" s="7">
        <v>1</v>
      </c>
      <c r="D5413" s="7" t="s">
        <v>4574</v>
      </c>
      <c r="E5413" s="8">
        <v>4.4950000000000001</v>
      </c>
      <c r="F5413" s="8">
        <v>4.5999999999999996</v>
      </c>
      <c r="G5413" s="13">
        <v>3</v>
      </c>
      <c r="H5413" s="8">
        <v>-1</v>
      </c>
      <c r="I5413" s="8">
        <v>239.126500000004</v>
      </c>
      <c r="J5413" s="8">
        <v>282.22499999999798</v>
      </c>
      <c r="K5413" s="8">
        <v>-1</v>
      </c>
      <c r="L5413" s="8">
        <v>317.24115400000397</v>
      </c>
      <c r="M5413" s="8">
        <v>295.90999399999799</v>
      </c>
    </row>
    <row r="5414" spans="1:13" ht="15.75" x14ac:dyDescent="0.25">
      <c r="A5414" s="6">
        <v>44926.502083333333</v>
      </c>
      <c r="B5414" s="7" t="s">
        <v>40</v>
      </c>
      <c r="C5414" s="7">
        <v>5</v>
      </c>
      <c r="D5414" s="7" t="s">
        <v>4575</v>
      </c>
      <c r="E5414" s="8">
        <v>4.056</v>
      </c>
      <c r="F5414" s="8">
        <v>4</v>
      </c>
      <c r="G5414" s="13">
        <v>3</v>
      </c>
      <c r="H5414" s="8">
        <v>-1</v>
      </c>
      <c r="I5414" s="8">
        <v>238.126500000004</v>
      </c>
      <c r="J5414" s="8">
        <v>283.22499999999798</v>
      </c>
      <c r="K5414" s="8">
        <v>-1</v>
      </c>
      <c r="L5414" s="8">
        <v>316.24115400000397</v>
      </c>
      <c r="M5414" s="8">
        <v>296.90999399999799</v>
      </c>
    </row>
    <row r="5415" spans="1:13" ht="15.75" x14ac:dyDescent="0.25">
      <c r="A5415" s="6">
        <v>44926.522916666669</v>
      </c>
      <c r="B5415" s="7" t="s">
        <v>40</v>
      </c>
      <c r="C5415" s="7">
        <v>1</v>
      </c>
      <c r="D5415" s="7" t="s">
        <v>1093</v>
      </c>
      <c r="E5415" s="8">
        <v>3.2229999999999999</v>
      </c>
      <c r="F5415" s="8">
        <v>4.4000000000000004</v>
      </c>
      <c r="G5415" s="13">
        <v>8</v>
      </c>
      <c r="H5415" s="8">
        <v>-1</v>
      </c>
      <c r="I5415" s="8">
        <v>237.126500000004</v>
      </c>
      <c r="J5415" s="8">
        <v>284.22499999999798</v>
      </c>
      <c r="K5415" s="8">
        <v>-1</v>
      </c>
      <c r="L5415" s="8">
        <v>315.24115400000397</v>
      </c>
      <c r="M5415" s="8">
        <v>297.90999399999799</v>
      </c>
    </row>
    <row r="5416" spans="1:13" ht="15.75" x14ac:dyDescent="0.25">
      <c r="A5416" s="6">
        <v>44926.614583333336</v>
      </c>
      <c r="B5416" s="7" t="s">
        <v>54</v>
      </c>
      <c r="C5416" s="7">
        <v>7</v>
      </c>
      <c r="D5416" s="7" t="s">
        <v>4576</v>
      </c>
      <c r="E5416" s="8">
        <v>4.3470000000000004</v>
      </c>
      <c r="F5416" s="8">
        <v>4.8</v>
      </c>
      <c r="G5416" s="13">
        <v>3</v>
      </c>
      <c r="H5416" s="8">
        <v>-1</v>
      </c>
      <c r="I5416" s="8">
        <v>236.126500000004</v>
      </c>
      <c r="J5416" s="8">
        <v>285.22499999999798</v>
      </c>
      <c r="K5416" s="8">
        <v>-1</v>
      </c>
      <c r="L5416" s="8">
        <v>314.24115400000397</v>
      </c>
      <c r="M5416" s="8">
        <v>298.90999399999799</v>
      </c>
    </row>
    <row r="5417" spans="1:13" ht="15.75" x14ac:dyDescent="0.25">
      <c r="A5417" s="6">
        <v>44926.620138888888</v>
      </c>
      <c r="B5417" s="7" t="s">
        <v>40</v>
      </c>
      <c r="C5417" s="7">
        <v>4</v>
      </c>
      <c r="D5417" s="7" t="s">
        <v>4577</v>
      </c>
      <c r="E5417" s="8">
        <v>4.5439999999999996</v>
      </c>
      <c r="F5417" s="8">
        <v>4.5</v>
      </c>
      <c r="G5417" s="13">
        <v>3</v>
      </c>
      <c r="H5417" s="8">
        <v>-1</v>
      </c>
      <c r="I5417" s="8">
        <v>235.126500000004</v>
      </c>
      <c r="J5417" s="8">
        <v>286.22499999999798</v>
      </c>
      <c r="K5417" s="8">
        <v>-1</v>
      </c>
      <c r="L5417" s="8">
        <v>313.24115400000397</v>
      </c>
      <c r="M5417" s="8">
        <v>299.90999399999799</v>
      </c>
    </row>
    <row r="5418" spans="1:13" ht="15.75" x14ac:dyDescent="0.25">
      <c r="A5418" s="6">
        <v>44927.513888888891</v>
      </c>
      <c r="B5418" s="7" t="s">
        <v>69</v>
      </c>
      <c r="C5418" s="7">
        <v>7</v>
      </c>
      <c r="D5418" s="7" t="s">
        <v>4578</v>
      </c>
      <c r="E5418" s="8">
        <v>4.173</v>
      </c>
      <c r="F5418" s="8">
        <v>4.5999999999999996</v>
      </c>
      <c r="G5418" s="13">
        <v>3</v>
      </c>
      <c r="H5418" s="8">
        <v>-1</v>
      </c>
      <c r="I5418" s="8">
        <v>234.126500000004</v>
      </c>
      <c r="J5418" s="8">
        <v>287.22499999999798</v>
      </c>
      <c r="K5418" s="8">
        <v>-1</v>
      </c>
      <c r="L5418" s="8">
        <v>312.24115400000397</v>
      </c>
      <c r="M5418" s="8">
        <v>300.90999399999799</v>
      </c>
    </row>
    <row r="5419" spans="1:13" ht="15.75" x14ac:dyDescent="0.25">
      <c r="A5419" s="6">
        <v>44927.552083333336</v>
      </c>
      <c r="B5419" s="7" t="s">
        <v>44</v>
      </c>
      <c r="C5419" s="7">
        <v>11</v>
      </c>
      <c r="D5419" s="7" t="s">
        <v>3629</v>
      </c>
      <c r="E5419" s="8">
        <v>4.9429999999999996</v>
      </c>
      <c r="F5419" s="8">
        <v>5</v>
      </c>
      <c r="G5419" s="13">
        <v>2</v>
      </c>
      <c r="H5419" s="8">
        <v>-1</v>
      </c>
      <c r="I5419" s="8">
        <v>233.126500000004</v>
      </c>
      <c r="J5419" s="8">
        <v>288.22499999999798</v>
      </c>
      <c r="K5419" s="8">
        <v>-1</v>
      </c>
      <c r="L5419" s="8">
        <v>311.24115400000397</v>
      </c>
      <c r="M5419" s="8">
        <v>301.90999399999799</v>
      </c>
    </row>
    <row r="5420" spans="1:13" ht="15.75" x14ac:dyDescent="0.25">
      <c r="A5420" s="6">
        <v>44927.572916666664</v>
      </c>
      <c r="B5420" s="7" t="s">
        <v>66</v>
      </c>
      <c r="C5420" s="7">
        <v>1</v>
      </c>
      <c r="D5420" s="7" t="s">
        <v>4579</v>
      </c>
      <c r="E5420" s="8">
        <v>4.6390000000000002</v>
      </c>
      <c r="F5420" s="8">
        <v>4.4000000000000004</v>
      </c>
      <c r="G5420" s="13" t="s">
        <v>68</v>
      </c>
      <c r="H5420" s="8">
        <v>-1</v>
      </c>
      <c r="I5420" s="8">
        <v>232.126500000004</v>
      </c>
      <c r="J5420" s="8">
        <v>289.22499999999798</v>
      </c>
      <c r="K5420" s="8">
        <v>-1</v>
      </c>
      <c r="L5420" s="8">
        <v>310.24115400000397</v>
      </c>
      <c r="M5420" s="8">
        <v>302.90999399999799</v>
      </c>
    </row>
    <row r="5421" spans="1:13" ht="15.75" x14ac:dyDescent="0.25">
      <c r="A5421" s="6">
        <v>44927.590277777781</v>
      </c>
      <c r="B5421" s="7" t="s">
        <v>79</v>
      </c>
      <c r="C5421" s="7">
        <v>5</v>
      </c>
      <c r="D5421" s="7" t="s">
        <v>4580</v>
      </c>
      <c r="E5421" s="8">
        <v>4.62</v>
      </c>
      <c r="F5421" s="8">
        <v>4.4000000000000004</v>
      </c>
      <c r="G5421" s="13" t="s">
        <v>28</v>
      </c>
      <c r="H5421" s="8">
        <v>-1</v>
      </c>
      <c r="I5421" s="8">
        <v>231.126500000004</v>
      </c>
      <c r="J5421" s="8">
        <v>290.22499999999798</v>
      </c>
      <c r="K5421" s="8">
        <v>-1</v>
      </c>
      <c r="L5421" s="8">
        <v>309.24115400000397</v>
      </c>
      <c r="M5421" s="8">
        <v>303.90999399999799</v>
      </c>
    </row>
    <row r="5422" spans="1:13" ht="15.75" x14ac:dyDescent="0.25">
      <c r="A5422" s="6">
        <v>44927.597222222219</v>
      </c>
      <c r="B5422" s="7" t="s">
        <v>66</v>
      </c>
      <c r="C5422" s="7">
        <v>4</v>
      </c>
      <c r="D5422" s="7" t="s">
        <v>1975</v>
      </c>
      <c r="E5422" s="8">
        <v>4.2</v>
      </c>
      <c r="F5422" s="8">
        <v>3.95</v>
      </c>
      <c r="G5422" s="13">
        <v>1</v>
      </c>
      <c r="H5422" s="8">
        <v>3.14</v>
      </c>
      <c r="I5422" s="8">
        <v>234.26650000000399</v>
      </c>
      <c r="J5422" s="8">
        <v>287.08499999999799</v>
      </c>
      <c r="K5422" s="8">
        <v>2.89</v>
      </c>
      <c r="L5422" s="8">
        <v>312.13115400000402</v>
      </c>
      <c r="M5422" s="8">
        <v>301.01999399999801</v>
      </c>
    </row>
    <row r="5423" spans="1:13" ht="15.75" x14ac:dyDescent="0.25">
      <c r="A5423" s="6">
        <v>44927.611111111109</v>
      </c>
      <c r="B5423" s="7" t="s">
        <v>69</v>
      </c>
      <c r="C5423" s="7">
        <v>7</v>
      </c>
      <c r="D5423" s="7" t="s">
        <v>4581</v>
      </c>
      <c r="E5423" s="8">
        <v>4.2</v>
      </c>
      <c r="F5423" s="8">
        <v>4.5</v>
      </c>
      <c r="G5423" s="13">
        <v>3</v>
      </c>
      <c r="H5423" s="8">
        <v>-1</v>
      </c>
      <c r="I5423" s="8">
        <v>233.26650000000399</v>
      </c>
      <c r="J5423" s="8">
        <v>288.08499999999799</v>
      </c>
      <c r="K5423" s="8">
        <v>-1</v>
      </c>
      <c r="L5423" s="8">
        <v>311.13115400000402</v>
      </c>
      <c r="M5423" s="8">
        <v>302.01999399999801</v>
      </c>
    </row>
    <row r="5424" spans="1:13" ht="15.75" x14ac:dyDescent="0.25">
      <c r="A5424" s="6">
        <v>44927.635416666664</v>
      </c>
      <c r="B5424" s="7" t="s">
        <v>69</v>
      </c>
      <c r="C5424" s="7">
        <v>13</v>
      </c>
      <c r="D5424" s="7" t="s">
        <v>1681</v>
      </c>
      <c r="E5424" s="8">
        <v>5.0999999999999996</v>
      </c>
      <c r="F5424" s="8">
        <v>5.8</v>
      </c>
      <c r="G5424" s="13">
        <v>1</v>
      </c>
      <c r="H5424" s="8">
        <v>4.0199999999999996</v>
      </c>
      <c r="I5424" s="8">
        <v>237.286500000004</v>
      </c>
      <c r="J5424" s="8">
        <v>284.06499999999801</v>
      </c>
      <c r="K5424" s="8">
        <v>4.7</v>
      </c>
      <c r="L5424" s="8">
        <v>315.83115400000401</v>
      </c>
      <c r="M5424" s="8">
        <v>297.31999399999802</v>
      </c>
    </row>
    <row r="5425" spans="1:13" ht="15.75" x14ac:dyDescent="0.25">
      <c r="A5425" s="6">
        <v>44927.649305555555</v>
      </c>
      <c r="B5425" s="7" t="s">
        <v>44</v>
      </c>
      <c r="C5425" s="7">
        <v>3</v>
      </c>
      <c r="D5425" s="7" t="s">
        <v>4582</v>
      </c>
      <c r="E5425" s="8">
        <v>4.6109999999999998</v>
      </c>
      <c r="F5425" s="8">
        <v>5.3</v>
      </c>
      <c r="G5425" s="13">
        <v>7</v>
      </c>
      <c r="H5425" s="8">
        <v>-1</v>
      </c>
      <c r="I5425" s="8">
        <v>236.286500000004</v>
      </c>
      <c r="J5425" s="8">
        <v>285.06499999999801</v>
      </c>
      <c r="K5425" s="8">
        <v>-1</v>
      </c>
      <c r="L5425" s="8">
        <v>314.83115400000401</v>
      </c>
      <c r="M5425" s="8">
        <v>298.31999399999802</v>
      </c>
    </row>
    <row r="5426" spans="1:13" ht="15.75" x14ac:dyDescent="0.25">
      <c r="A5426" s="6">
        <v>44927.68472222222</v>
      </c>
      <c r="B5426" s="7" t="s">
        <v>27</v>
      </c>
      <c r="C5426" s="7">
        <v>4</v>
      </c>
      <c r="D5426" s="7" t="s">
        <v>4583</v>
      </c>
      <c r="E5426" s="8">
        <v>3.6960000000000002</v>
      </c>
      <c r="F5426" s="8">
        <v>3.85</v>
      </c>
      <c r="G5426" s="13">
        <v>4</v>
      </c>
      <c r="H5426" s="8">
        <v>-1</v>
      </c>
      <c r="I5426" s="8">
        <v>235.286500000004</v>
      </c>
      <c r="J5426" s="8">
        <v>286.06499999999801</v>
      </c>
      <c r="K5426" s="8">
        <v>-1</v>
      </c>
      <c r="L5426" s="8">
        <v>313.83115400000401</v>
      </c>
      <c r="M5426" s="8">
        <v>299.31999399999802</v>
      </c>
    </row>
    <row r="5427" spans="1:13" ht="15.75" x14ac:dyDescent="0.25">
      <c r="A5427" s="6">
        <v>44927.726388888892</v>
      </c>
      <c r="B5427" s="7" t="s">
        <v>27</v>
      </c>
      <c r="C5427" s="7">
        <v>5</v>
      </c>
      <c r="D5427" s="7" t="s">
        <v>4584</v>
      </c>
      <c r="E5427" s="8">
        <v>4.5999999999999996</v>
      </c>
      <c r="F5427" s="8">
        <v>4.2</v>
      </c>
      <c r="G5427" s="13">
        <v>2</v>
      </c>
      <c r="H5427" s="8">
        <v>-1</v>
      </c>
      <c r="I5427" s="8">
        <v>234.286500000004</v>
      </c>
      <c r="J5427" s="8">
        <v>287.06499999999801</v>
      </c>
      <c r="K5427" s="8">
        <v>-1</v>
      </c>
      <c r="L5427" s="8">
        <v>312.83115400000401</v>
      </c>
      <c r="M5427" s="8">
        <v>300.31999399999802</v>
      </c>
    </row>
    <row r="5428" spans="1:13" ht="15.75" x14ac:dyDescent="0.25">
      <c r="A5428" s="6">
        <v>44927.74722222222</v>
      </c>
      <c r="B5428" s="7" t="s">
        <v>27</v>
      </c>
      <c r="C5428" s="7">
        <v>3</v>
      </c>
      <c r="D5428" s="7" t="s">
        <v>4585</v>
      </c>
      <c r="E5428" s="8">
        <v>5.6680000000000001</v>
      </c>
      <c r="F5428" s="8">
        <v>4.8</v>
      </c>
      <c r="G5428" s="13">
        <v>1</v>
      </c>
      <c r="H5428" s="8">
        <v>4.58</v>
      </c>
      <c r="I5428" s="8">
        <v>238.86650000000401</v>
      </c>
      <c r="J5428" s="8">
        <v>282.48499999999802</v>
      </c>
      <c r="K5428" s="8">
        <v>3.71999999999999</v>
      </c>
      <c r="L5428" s="8">
        <v>316.55115400000398</v>
      </c>
      <c r="M5428" s="8">
        <v>296.59999399999799</v>
      </c>
    </row>
    <row r="5429" spans="1:13" ht="15.75" x14ac:dyDescent="0.25">
      <c r="A5429" s="6">
        <v>44928.59375</v>
      </c>
      <c r="B5429" s="7" t="s">
        <v>29</v>
      </c>
      <c r="C5429" s="7">
        <v>1</v>
      </c>
      <c r="D5429" s="7" t="s">
        <v>1911</v>
      </c>
      <c r="E5429" s="8">
        <v>3.5640000000000001</v>
      </c>
      <c r="F5429" s="8">
        <v>3.85</v>
      </c>
      <c r="G5429" s="13" t="s">
        <v>28</v>
      </c>
      <c r="H5429" s="8">
        <v>-1</v>
      </c>
      <c r="I5429" s="8">
        <v>237.86650000000401</v>
      </c>
      <c r="J5429" s="8">
        <v>283.48499999999802</v>
      </c>
      <c r="K5429" s="8">
        <v>-1</v>
      </c>
      <c r="L5429" s="8">
        <v>315.55115400000398</v>
      </c>
      <c r="M5429" s="8">
        <v>297.59999399999799</v>
      </c>
    </row>
    <row r="5430" spans="1:13" ht="15.75" x14ac:dyDescent="0.25">
      <c r="A5430" s="6">
        <v>44928.694444444445</v>
      </c>
      <c r="B5430" s="7" t="s">
        <v>13</v>
      </c>
      <c r="C5430" s="7">
        <v>5</v>
      </c>
      <c r="D5430" s="7" t="s">
        <v>122</v>
      </c>
      <c r="E5430" s="8">
        <v>4.0999999999999996</v>
      </c>
      <c r="F5430" s="8">
        <v>4.7</v>
      </c>
      <c r="G5430" s="13">
        <v>7</v>
      </c>
      <c r="H5430" s="8">
        <v>-1</v>
      </c>
      <c r="I5430" s="8">
        <v>236.86650000000401</v>
      </c>
      <c r="J5430" s="8">
        <v>284.48499999999802</v>
      </c>
      <c r="K5430" s="8">
        <v>-1</v>
      </c>
      <c r="L5430" s="8">
        <v>314.55115400000398</v>
      </c>
      <c r="M5430" s="8">
        <v>298.59999399999799</v>
      </c>
    </row>
    <row r="5431" spans="1:13" ht="15.75" x14ac:dyDescent="0.25">
      <c r="A5431" s="6">
        <v>44929.59375</v>
      </c>
      <c r="B5431" s="7" t="s">
        <v>79</v>
      </c>
      <c r="C5431" s="7">
        <v>3</v>
      </c>
      <c r="D5431" s="7" t="s">
        <v>4586</v>
      </c>
      <c r="E5431" s="8">
        <v>4.0979999999999999</v>
      </c>
      <c r="F5431" s="8">
        <v>4.5999999999999996</v>
      </c>
      <c r="G5431" s="13">
        <v>1</v>
      </c>
      <c r="H5431" s="8">
        <v>3.04</v>
      </c>
      <c r="I5431" s="8">
        <v>239.906500000004</v>
      </c>
      <c r="J5431" s="8">
        <v>281.444999999998</v>
      </c>
      <c r="K5431" s="8">
        <v>3.53</v>
      </c>
      <c r="L5431" s="8">
        <v>318.08115400000401</v>
      </c>
      <c r="M5431" s="8">
        <v>295.06999399999802</v>
      </c>
    </row>
    <row r="5432" spans="1:13" ht="15.75" x14ac:dyDescent="0.25">
      <c r="A5432" s="6">
        <v>44929.625</v>
      </c>
      <c r="B5432" s="7" t="s">
        <v>17</v>
      </c>
      <c r="C5432" s="7">
        <v>6</v>
      </c>
      <c r="D5432" s="7" t="s">
        <v>190</v>
      </c>
      <c r="E5432" s="8">
        <v>5.4</v>
      </c>
      <c r="F5432" s="8">
        <v>5.6</v>
      </c>
      <c r="G5432" s="13">
        <v>5</v>
      </c>
      <c r="H5432" s="8">
        <v>-1</v>
      </c>
      <c r="I5432" s="8">
        <v>238.906500000004</v>
      </c>
      <c r="J5432" s="8">
        <v>282.444999999998</v>
      </c>
      <c r="K5432" s="8">
        <v>-1</v>
      </c>
      <c r="L5432" s="8">
        <v>317.08115400000401</v>
      </c>
      <c r="M5432" s="8">
        <v>296.06999399999802</v>
      </c>
    </row>
    <row r="5433" spans="1:13" ht="15.75" x14ac:dyDescent="0.25">
      <c r="A5433" s="6">
        <v>44929.729166666664</v>
      </c>
      <c r="B5433" s="7" t="s">
        <v>67</v>
      </c>
      <c r="C5433" s="7">
        <v>10</v>
      </c>
      <c r="D5433" s="7" t="s">
        <v>4587</v>
      </c>
      <c r="E5433" s="8">
        <v>3.86</v>
      </c>
      <c r="F5433" s="8">
        <v>3.75</v>
      </c>
      <c r="G5433" s="13">
        <v>4</v>
      </c>
      <c r="H5433" s="8">
        <v>-1</v>
      </c>
      <c r="I5433" s="8">
        <v>237.906500000004</v>
      </c>
      <c r="J5433" s="8">
        <v>283.444999999998</v>
      </c>
      <c r="K5433" s="8">
        <v>-1</v>
      </c>
      <c r="L5433" s="8">
        <v>316.08115400000401</v>
      </c>
      <c r="M5433" s="8">
        <v>297.06999399999802</v>
      </c>
    </row>
    <row r="5434" spans="1:13" ht="15.75" x14ac:dyDescent="0.25">
      <c r="A5434" s="6">
        <v>44931.625</v>
      </c>
      <c r="B5434" s="7" t="s">
        <v>108</v>
      </c>
      <c r="C5434" s="7">
        <v>1</v>
      </c>
      <c r="D5434" s="7" t="s">
        <v>4588</v>
      </c>
      <c r="E5434" s="8">
        <v>4.5</v>
      </c>
      <c r="F5434" s="8">
        <v>4.5999999999999996</v>
      </c>
      <c r="G5434" s="13">
        <v>6</v>
      </c>
      <c r="H5434" s="8">
        <v>-1</v>
      </c>
      <c r="I5434" s="8">
        <v>236.906500000004</v>
      </c>
      <c r="J5434" s="8">
        <v>284.444999999998</v>
      </c>
      <c r="K5434" s="8">
        <v>-1</v>
      </c>
      <c r="L5434" s="8">
        <v>315.08115400000401</v>
      </c>
      <c r="M5434" s="8">
        <v>298.06999399999802</v>
      </c>
    </row>
    <row r="5435" spans="1:13" ht="15.75" x14ac:dyDescent="0.25">
      <c r="A5435" s="6">
        <v>44933.524305555555</v>
      </c>
      <c r="B5435" s="7" t="s">
        <v>15</v>
      </c>
      <c r="C5435" s="7">
        <v>3</v>
      </c>
      <c r="D5435" s="7" t="s">
        <v>255</v>
      </c>
      <c r="E5435" s="8">
        <v>3.75</v>
      </c>
      <c r="F5435" s="8">
        <v>4.0999999999999996</v>
      </c>
      <c r="G5435" s="13">
        <v>1</v>
      </c>
      <c r="H5435" s="8">
        <v>2.69</v>
      </c>
      <c r="I5435" s="8">
        <v>239.596500000004</v>
      </c>
      <c r="J5435" s="8">
        <v>281.75499999999897</v>
      </c>
      <c r="K5435" s="8">
        <v>3.04</v>
      </c>
      <c r="L5435" s="8">
        <v>318.12115400000403</v>
      </c>
      <c r="M5435" s="8">
        <v>295.029993999998</v>
      </c>
    </row>
    <row r="5436" spans="1:13" ht="15.75" x14ac:dyDescent="0.25">
      <c r="A5436" s="6">
        <v>44933.597222222219</v>
      </c>
      <c r="B5436" s="7" t="s">
        <v>15</v>
      </c>
      <c r="C5436" s="7">
        <v>3</v>
      </c>
      <c r="D5436" s="7" t="s">
        <v>1528</v>
      </c>
      <c r="E5436" s="8">
        <v>3.82</v>
      </c>
      <c r="F5436" s="8">
        <v>4</v>
      </c>
      <c r="G5436" s="13">
        <v>1</v>
      </c>
      <c r="H5436" s="8">
        <v>2.76</v>
      </c>
      <c r="I5436" s="8">
        <v>242.35650000000399</v>
      </c>
      <c r="J5436" s="8">
        <v>278.99499999999898</v>
      </c>
      <c r="K5436" s="8">
        <v>2.94</v>
      </c>
      <c r="L5436" s="8">
        <v>321.06115400000402</v>
      </c>
      <c r="M5436" s="8">
        <v>292.089993999998</v>
      </c>
    </row>
    <row r="5437" spans="1:13" ht="15.75" x14ac:dyDescent="0.25">
      <c r="A5437" s="6">
        <v>44934.541666666664</v>
      </c>
      <c r="B5437" s="7" t="s">
        <v>27</v>
      </c>
      <c r="C5437" s="7">
        <v>5</v>
      </c>
      <c r="D5437" s="7" t="s">
        <v>1396</v>
      </c>
      <c r="E5437" s="8">
        <v>6.109</v>
      </c>
      <c r="F5437" s="8">
        <v>6.4</v>
      </c>
      <c r="G5437" s="13">
        <v>5</v>
      </c>
      <c r="H5437" s="8">
        <v>-1</v>
      </c>
      <c r="I5437" s="8">
        <v>241.35650000000399</v>
      </c>
      <c r="J5437" s="8">
        <v>279.99499999999898</v>
      </c>
      <c r="K5437" s="8">
        <v>-1</v>
      </c>
      <c r="L5437" s="8">
        <v>320.06115400000402</v>
      </c>
      <c r="M5437" s="8">
        <v>293.089993999998</v>
      </c>
    </row>
    <row r="5438" spans="1:13" ht="15.75" x14ac:dyDescent="0.25">
      <c r="A5438" s="6">
        <v>44934.548611111109</v>
      </c>
      <c r="B5438" s="7" t="s">
        <v>20</v>
      </c>
      <c r="C5438" s="7">
        <v>1</v>
      </c>
      <c r="D5438" s="7" t="s">
        <v>256</v>
      </c>
      <c r="E5438" s="8">
        <v>3.9</v>
      </c>
      <c r="F5438" s="8">
        <v>4.5</v>
      </c>
      <c r="G5438" s="13">
        <v>1</v>
      </c>
      <c r="H5438" s="8">
        <v>2.84</v>
      </c>
      <c r="I5438" s="8">
        <v>244.19650000000399</v>
      </c>
      <c r="J5438" s="8">
        <v>277.15499999999798</v>
      </c>
      <c r="K5438" s="8">
        <v>3.43</v>
      </c>
      <c r="L5438" s="8">
        <v>323.49115400000397</v>
      </c>
      <c r="M5438" s="8">
        <v>289.65999399999799</v>
      </c>
    </row>
    <row r="5439" spans="1:13" ht="15.75" x14ac:dyDescent="0.25">
      <c r="A5439" s="6">
        <v>44934.652777777781</v>
      </c>
      <c r="B5439" s="7" t="s">
        <v>20</v>
      </c>
      <c r="C5439" s="7">
        <v>11</v>
      </c>
      <c r="D5439" s="7" t="s">
        <v>4589</v>
      </c>
      <c r="E5439" s="8">
        <v>4.4269999999999996</v>
      </c>
      <c r="F5439" s="8">
        <v>4.5999999999999996</v>
      </c>
      <c r="G5439" s="13">
        <v>2</v>
      </c>
      <c r="H5439" s="8">
        <v>-1</v>
      </c>
      <c r="I5439" s="8">
        <v>243.19650000000399</v>
      </c>
      <c r="J5439" s="8">
        <v>278.15499999999798</v>
      </c>
      <c r="K5439" s="8">
        <v>-1</v>
      </c>
      <c r="L5439" s="8">
        <v>322.49115400000397</v>
      </c>
      <c r="M5439" s="8">
        <v>290.65999399999799</v>
      </c>
    </row>
    <row r="5440" spans="1:13" ht="15.75" x14ac:dyDescent="0.25">
      <c r="A5440" s="6">
        <v>44935.614583333336</v>
      </c>
      <c r="B5440" s="7" t="s">
        <v>29</v>
      </c>
      <c r="C5440" s="7">
        <v>1</v>
      </c>
      <c r="D5440" s="7" t="s">
        <v>4590</v>
      </c>
      <c r="E5440" s="8">
        <v>4.5999999999999996</v>
      </c>
      <c r="F5440" s="8">
        <v>4.3</v>
      </c>
      <c r="G5440" s="13">
        <v>1</v>
      </c>
      <c r="H5440" s="8">
        <v>3.53</v>
      </c>
      <c r="I5440" s="8">
        <v>246.72650000000399</v>
      </c>
      <c r="J5440" s="8">
        <v>274.62499999999898</v>
      </c>
      <c r="K5440" s="8">
        <v>3.23</v>
      </c>
      <c r="L5440" s="8">
        <v>325.72115400000399</v>
      </c>
      <c r="M5440" s="8">
        <v>287.42999399999798</v>
      </c>
    </row>
    <row r="5441" spans="1:13" ht="15.75" x14ac:dyDescent="0.25">
      <c r="A5441" s="6">
        <v>44935.638888888891</v>
      </c>
      <c r="B5441" s="7" t="s">
        <v>29</v>
      </c>
      <c r="C5441" s="7">
        <v>2</v>
      </c>
      <c r="D5441" s="7" t="s">
        <v>4591</v>
      </c>
      <c r="E5441" s="8">
        <v>3.601</v>
      </c>
      <c r="F5441" s="8">
        <v>3.75</v>
      </c>
      <c r="G5441" s="13">
        <v>1</v>
      </c>
      <c r="H5441" s="8">
        <v>2.5499999999999998</v>
      </c>
      <c r="I5441" s="8">
        <v>249.27650000000401</v>
      </c>
      <c r="J5441" s="8">
        <v>272.074999999998</v>
      </c>
      <c r="K5441" s="8">
        <v>2.69</v>
      </c>
      <c r="L5441" s="8">
        <v>328.41115400000399</v>
      </c>
      <c r="M5441" s="8">
        <v>284.73999399999798</v>
      </c>
    </row>
    <row r="5442" spans="1:13" ht="15.75" x14ac:dyDescent="0.25">
      <c r="A5442" s="6">
        <v>44935.854166666664</v>
      </c>
      <c r="B5442" s="7" t="s">
        <v>67</v>
      </c>
      <c r="C5442" s="7">
        <v>5</v>
      </c>
      <c r="D5442" s="7" t="s">
        <v>200</v>
      </c>
      <c r="E5442" s="8">
        <v>3.25</v>
      </c>
      <c r="F5442" s="8">
        <v>4.2</v>
      </c>
      <c r="G5442" s="13">
        <v>7</v>
      </c>
      <c r="H5442" s="8">
        <v>-1</v>
      </c>
      <c r="I5442" s="8">
        <v>248.27650000000401</v>
      </c>
      <c r="J5442" s="8">
        <v>273.074999999998</v>
      </c>
      <c r="K5442" s="8">
        <v>-1</v>
      </c>
      <c r="L5442" s="8">
        <v>327.41115400000399</v>
      </c>
      <c r="M5442" s="8">
        <v>285.73999399999798</v>
      </c>
    </row>
    <row r="5443" spans="1:13" ht="15.75" x14ac:dyDescent="0.25">
      <c r="A5443" s="6">
        <v>44936.625</v>
      </c>
      <c r="B5443" s="7" t="s">
        <v>21</v>
      </c>
      <c r="C5443" s="7">
        <v>2</v>
      </c>
      <c r="D5443" s="7" t="s">
        <v>4592</v>
      </c>
      <c r="E5443" s="8">
        <v>4.5999999999999996</v>
      </c>
      <c r="F5443" s="8">
        <v>4.5</v>
      </c>
      <c r="G5443" s="13">
        <v>4</v>
      </c>
      <c r="H5443" s="8">
        <v>-1</v>
      </c>
      <c r="I5443" s="8">
        <v>247.27650000000401</v>
      </c>
      <c r="J5443" s="8">
        <v>274.074999999998</v>
      </c>
      <c r="K5443" s="8">
        <v>-1</v>
      </c>
      <c r="L5443" s="8">
        <v>326.41115400000399</v>
      </c>
      <c r="M5443" s="8">
        <v>286.73999399999798</v>
      </c>
    </row>
    <row r="5444" spans="1:13" ht="15.75" x14ac:dyDescent="0.25">
      <c r="A5444" s="6">
        <v>44936.645833333336</v>
      </c>
      <c r="B5444" s="7" t="s">
        <v>21</v>
      </c>
      <c r="C5444" s="7">
        <v>8</v>
      </c>
      <c r="D5444" s="7" t="s">
        <v>4593</v>
      </c>
      <c r="E5444" s="8">
        <v>3.43</v>
      </c>
      <c r="F5444" s="8">
        <v>4.7</v>
      </c>
      <c r="G5444" s="13">
        <v>1</v>
      </c>
      <c r="H5444" s="8">
        <v>2.38</v>
      </c>
      <c r="I5444" s="8">
        <v>249.656500000004</v>
      </c>
      <c r="J5444" s="8">
        <v>271.694999999998</v>
      </c>
      <c r="K5444" s="8">
        <v>3.63</v>
      </c>
      <c r="L5444" s="8">
        <v>330.04115400000398</v>
      </c>
      <c r="M5444" s="8">
        <v>283.10999399999798</v>
      </c>
    </row>
    <row r="5445" spans="1:13" ht="15.75" x14ac:dyDescent="0.25">
      <c r="A5445" s="6">
        <v>44936.65625</v>
      </c>
      <c r="B5445" s="7" t="s">
        <v>69</v>
      </c>
      <c r="C5445" s="7">
        <v>3</v>
      </c>
      <c r="D5445" s="7" t="s">
        <v>4594</v>
      </c>
      <c r="E5445" s="8">
        <v>3.8090000000000002</v>
      </c>
      <c r="F5445" s="8">
        <v>3.9</v>
      </c>
      <c r="G5445" s="13">
        <v>1</v>
      </c>
      <c r="H5445" s="8">
        <v>2.75</v>
      </c>
      <c r="I5445" s="8">
        <v>252.406500000004</v>
      </c>
      <c r="J5445" s="8">
        <v>268.944999999998</v>
      </c>
      <c r="K5445" s="8">
        <v>2.84</v>
      </c>
      <c r="L5445" s="8">
        <v>332.88115400000402</v>
      </c>
      <c r="M5445" s="8">
        <v>280.26999399999801</v>
      </c>
    </row>
    <row r="5446" spans="1:13" ht="15.75" x14ac:dyDescent="0.25">
      <c r="A5446" s="6">
        <v>44936.770833333336</v>
      </c>
      <c r="B5446" s="7" t="s">
        <v>27</v>
      </c>
      <c r="C5446" s="7">
        <v>6</v>
      </c>
      <c r="D5446" s="7" t="s">
        <v>674</v>
      </c>
      <c r="E5446" s="8">
        <v>5.3719999999999999</v>
      </c>
      <c r="F5446" s="8">
        <v>4.0999999999999996</v>
      </c>
      <c r="G5446" s="13">
        <v>7</v>
      </c>
      <c r="H5446" s="8">
        <v>-1</v>
      </c>
      <c r="I5446" s="8">
        <v>251.406500000004</v>
      </c>
      <c r="J5446" s="8">
        <v>269.944999999998</v>
      </c>
      <c r="K5446" s="8">
        <v>-1</v>
      </c>
      <c r="L5446" s="8">
        <v>331.88115400000402</v>
      </c>
      <c r="M5446" s="8">
        <v>281.26999399999801</v>
      </c>
    </row>
    <row r="5447" spans="1:13" ht="15.75" x14ac:dyDescent="0.25">
      <c r="A5447" s="6">
        <v>44938.527777777781</v>
      </c>
      <c r="B5447" s="7" t="s">
        <v>13</v>
      </c>
      <c r="C5447" s="7">
        <v>3</v>
      </c>
      <c r="D5447" s="7" t="s">
        <v>1301</v>
      </c>
      <c r="E5447" s="8">
        <v>4.5</v>
      </c>
      <c r="F5447" s="8">
        <v>4.5999999999999996</v>
      </c>
      <c r="G5447" s="13">
        <v>6</v>
      </c>
      <c r="H5447" s="8">
        <v>-1</v>
      </c>
      <c r="I5447" s="8">
        <v>250.406500000004</v>
      </c>
      <c r="J5447" s="8">
        <v>270.944999999998</v>
      </c>
      <c r="K5447" s="8">
        <v>-1</v>
      </c>
      <c r="L5447" s="8">
        <v>330.88115400000402</v>
      </c>
      <c r="M5447" s="8">
        <v>282.26999399999801</v>
      </c>
    </row>
    <row r="5448" spans="1:13" ht="15.75" x14ac:dyDescent="0.25">
      <c r="A5448" s="6">
        <v>44938.569444444445</v>
      </c>
      <c r="B5448" s="7" t="s">
        <v>44</v>
      </c>
      <c r="C5448" s="7">
        <v>1</v>
      </c>
      <c r="D5448" s="7" t="s">
        <v>4595</v>
      </c>
      <c r="E5448" s="8">
        <v>4.17</v>
      </c>
      <c r="F5448" s="8">
        <v>3.8</v>
      </c>
      <c r="G5448" s="13">
        <v>5</v>
      </c>
      <c r="H5448" s="8">
        <v>-1</v>
      </c>
      <c r="I5448" s="8">
        <v>249.406500000004</v>
      </c>
      <c r="J5448" s="8">
        <v>271.944999999998</v>
      </c>
      <c r="K5448" s="8">
        <v>-1</v>
      </c>
      <c r="L5448" s="8">
        <v>329.88115400000402</v>
      </c>
      <c r="M5448" s="8">
        <v>283.26999399999801</v>
      </c>
    </row>
    <row r="5449" spans="1:13" ht="15.75" x14ac:dyDescent="0.25">
      <c r="A5449" s="6">
        <v>44938.642361111109</v>
      </c>
      <c r="B5449" s="7" t="s">
        <v>44</v>
      </c>
      <c r="C5449" s="7">
        <v>3</v>
      </c>
      <c r="D5449" s="7" t="s">
        <v>1616</v>
      </c>
      <c r="E5449" s="8">
        <v>3.5680000000000001</v>
      </c>
      <c r="F5449" s="8">
        <v>3.8</v>
      </c>
      <c r="G5449" s="13" t="s">
        <v>68</v>
      </c>
      <c r="H5449" s="8">
        <v>-1</v>
      </c>
      <c r="I5449" s="8">
        <v>248.406500000004</v>
      </c>
      <c r="J5449" s="8">
        <v>272.944999999998</v>
      </c>
      <c r="K5449" s="8">
        <v>-1</v>
      </c>
      <c r="L5449" s="8">
        <v>328.88115400000402</v>
      </c>
      <c r="M5449" s="8">
        <v>284.26999399999801</v>
      </c>
    </row>
    <row r="5450" spans="1:13" ht="15.75" x14ac:dyDescent="0.25">
      <c r="A5450" s="6">
        <v>44938.649305555555</v>
      </c>
      <c r="B5450" s="7" t="s">
        <v>13</v>
      </c>
      <c r="C5450" s="7">
        <v>7</v>
      </c>
      <c r="D5450" s="7" t="s">
        <v>1526</v>
      </c>
      <c r="E5450" s="8">
        <v>3.9180000000000001</v>
      </c>
      <c r="F5450" s="8">
        <v>3.9</v>
      </c>
      <c r="G5450" s="13">
        <v>1</v>
      </c>
      <c r="H5450" s="8">
        <v>2.86</v>
      </c>
      <c r="I5450" s="8">
        <v>251.26650000000399</v>
      </c>
      <c r="J5450" s="8">
        <v>270.08499999999799</v>
      </c>
      <c r="K5450" s="8">
        <v>2.84</v>
      </c>
      <c r="L5450" s="8">
        <v>331.72115400000399</v>
      </c>
      <c r="M5450" s="8">
        <v>281.42999399999798</v>
      </c>
    </row>
    <row r="5451" spans="1:13" ht="15.75" x14ac:dyDescent="0.25">
      <c r="A5451" s="6">
        <v>44938.75</v>
      </c>
      <c r="B5451" s="7" t="s">
        <v>17</v>
      </c>
      <c r="C5451" s="7">
        <v>5</v>
      </c>
      <c r="D5451" s="7" t="s">
        <v>4583</v>
      </c>
      <c r="E5451" s="8">
        <v>4.4749999999999996</v>
      </c>
      <c r="F5451" s="8">
        <v>5.0999999999999996</v>
      </c>
      <c r="G5451" s="13">
        <v>1</v>
      </c>
      <c r="H5451" s="8">
        <v>3.41</v>
      </c>
      <c r="I5451" s="8">
        <v>254.67650000000401</v>
      </c>
      <c r="J5451" s="8">
        <v>266.67499999999802</v>
      </c>
      <c r="K5451" s="8">
        <v>4.0199999999999996</v>
      </c>
      <c r="L5451" s="8">
        <v>335.74115400000397</v>
      </c>
      <c r="M5451" s="8">
        <v>277.40999399999799</v>
      </c>
    </row>
    <row r="5452" spans="1:13" ht="15.75" x14ac:dyDescent="0.25">
      <c r="A5452" s="6">
        <v>44940.629861111112</v>
      </c>
      <c r="B5452" s="7" t="s">
        <v>72</v>
      </c>
      <c r="C5452" s="7">
        <v>8</v>
      </c>
      <c r="D5452" s="7" t="s">
        <v>1977</v>
      </c>
      <c r="E5452" s="8">
        <v>5.2</v>
      </c>
      <c r="F5452" s="8">
        <v>4.4000000000000004</v>
      </c>
      <c r="G5452" s="13" t="s">
        <v>100</v>
      </c>
      <c r="H5452" s="8">
        <v>-1</v>
      </c>
      <c r="I5452" s="8">
        <v>253.67650000000401</v>
      </c>
      <c r="J5452" s="8">
        <v>267.67499999999802</v>
      </c>
      <c r="K5452" s="8">
        <v>-1</v>
      </c>
      <c r="L5452" s="8">
        <v>334.74115400000397</v>
      </c>
      <c r="M5452" s="8">
        <v>278.40999399999799</v>
      </c>
    </row>
    <row r="5453" spans="1:13" ht="15.75" x14ac:dyDescent="0.25">
      <c r="A5453" s="6">
        <v>44940.654166666667</v>
      </c>
      <c r="B5453" s="7" t="s">
        <v>72</v>
      </c>
      <c r="C5453" s="7">
        <v>5</v>
      </c>
      <c r="D5453" s="7" t="s">
        <v>4596</v>
      </c>
      <c r="E5453" s="8">
        <v>4.1749999999999998</v>
      </c>
      <c r="F5453" s="8">
        <v>4.2</v>
      </c>
      <c r="G5453" s="13">
        <v>3</v>
      </c>
      <c r="H5453" s="8">
        <v>-1</v>
      </c>
      <c r="I5453" s="8">
        <v>252.67650000000401</v>
      </c>
      <c r="J5453" s="8">
        <v>268.67499999999802</v>
      </c>
      <c r="K5453" s="8">
        <v>-1</v>
      </c>
      <c r="L5453" s="8">
        <v>333.74115400000397</v>
      </c>
      <c r="M5453" s="8">
        <v>279.40999399999799</v>
      </c>
    </row>
    <row r="5454" spans="1:13" ht="15.75" x14ac:dyDescent="0.25">
      <c r="A5454" s="6">
        <v>44942.631944444445</v>
      </c>
      <c r="B5454" s="7" t="s">
        <v>63</v>
      </c>
      <c r="C5454" s="7">
        <v>6</v>
      </c>
      <c r="D5454" s="7" t="s">
        <v>4597</v>
      </c>
      <c r="E5454" s="8">
        <v>4.6950000000000003</v>
      </c>
      <c r="F5454" s="8">
        <v>4.5</v>
      </c>
      <c r="G5454" s="13">
        <v>5</v>
      </c>
      <c r="H5454" s="8">
        <v>-1</v>
      </c>
      <c r="I5454" s="8">
        <v>251.67650000000401</v>
      </c>
      <c r="J5454" s="8">
        <v>269.67499999999802</v>
      </c>
      <c r="K5454" s="8">
        <v>-1</v>
      </c>
      <c r="L5454" s="8">
        <v>332.74115400000397</v>
      </c>
      <c r="M5454" s="8">
        <v>280.40999399999799</v>
      </c>
    </row>
    <row r="5455" spans="1:13" ht="15.75" x14ac:dyDescent="0.25">
      <c r="A5455" s="6">
        <v>44942.673611111109</v>
      </c>
      <c r="B5455" s="7" t="s">
        <v>63</v>
      </c>
      <c r="C5455" s="7">
        <v>8</v>
      </c>
      <c r="D5455" s="7" t="s">
        <v>4598</v>
      </c>
      <c r="E5455" s="8">
        <v>4.4139999999999997</v>
      </c>
      <c r="F5455" s="8">
        <v>4.5</v>
      </c>
      <c r="G5455" s="13">
        <v>2</v>
      </c>
      <c r="H5455" s="8">
        <v>-1</v>
      </c>
      <c r="I5455" s="8">
        <v>250.67650000000401</v>
      </c>
      <c r="J5455" s="8">
        <v>270.67499999999802</v>
      </c>
      <c r="K5455" s="8">
        <v>-1</v>
      </c>
      <c r="L5455" s="8">
        <v>331.74115400000397</v>
      </c>
      <c r="M5455" s="8">
        <v>281.40999399999799</v>
      </c>
    </row>
    <row r="5456" spans="1:13" ht="15.75" x14ac:dyDescent="0.25">
      <c r="A5456" s="6">
        <v>44942.8125</v>
      </c>
      <c r="B5456" s="7" t="s">
        <v>67</v>
      </c>
      <c r="C5456" s="7">
        <v>9</v>
      </c>
      <c r="D5456" s="7" t="s">
        <v>258</v>
      </c>
      <c r="E5456" s="8">
        <v>3.85</v>
      </c>
      <c r="F5456" s="8">
        <v>4</v>
      </c>
      <c r="G5456" s="13">
        <v>6</v>
      </c>
      <c r="H5456" s="8">
        <v>-1</v>
      </c>
      <c r="I5456" s="8">
        <v>249.67650000000401</v>
      </c>
      <c r="J5456" s="8">
        <v>271.67499999999802</v>
      </c>
      <c r="K5456" s="8">
        <v>-1</v>
      </c>
      <c r="L5456" s="8">
        <v>330.74115400000397</v>
      </c>
      <c r="M5456" s="8">
        <v>282.40999399999799</v>
      </c>
    </row>
    <row r="5457" spans="1:13" ht="15.75" x14ac:dyDescent="0.25">
      <c r="A5457" s="6">
        <v>44943.770833333336</v>
      </c>
      <c r="B5457" s="7" t="s">
        <v>27</v>
      </c>
      <c r="C5457" s="7">
        <v>9</v>
      </c>
      <c r="D5457" s="7" t="s">
        <v>657</v>
      </c>
      <c r="E5457" s="8">
        <v>4.8140000000000001</v>
      </c>
      <c r="F5457" s="8">
        <v>4.8</v>
      </c>
      <c r="G5457" s="13">
        <v>6</v>
      </c>
      <c r="H5457" s="8">
        <v>-1</v>
      </c>
      <c r="I5457" s="8">
        <v>248.67650000000401</v>
      </c>
      <c r="J5457" s="8">
        <v>272.67499999999802</v>
      </c>
      <c r="K5457" s="8">
        <v>-1</v>
      </c>
      <c r="L5457" s="8">
        <v>329.74115400000397</v>
      </c>
      <c r="M5457" s="8">
        <v>283.40999399999799</v>
      </c>
    </row>
    <row r="5458" spans="1:13" ht="15.75" x14ac:dyDescent="0.25">
      <c r="A5458" s="6">
        <v>44945.833333333336</v>
      </c>
      <c r="B5458" s="7" t="s">
        <v>14</v>
      </c>
      <c r="C5458" s="7">
        <v>3</v>
      </c>
      <c r="D5458" s="7" t="s">
        <v>2829</v>
      </c>
      <c r="E5458" s="8">
        <v>4.74</v>
      </c>
      <c r="F5458" s="8">
        <v>4.5</v>
      </c>
      <c r="G5458" s="13">
        <v>5</v>
      </c>
      <c r="H5458" s="8">
        <v>-1</v>
      </c>
      <c r="I5458" s="8">
        <v>247.67650000000401</v>
      </c>
      <c r="J5458" s="8">
        <v>273.67499999999802</v>
      </c>
      <c r="K5458" s="8">
        <v>-1</v>
      </c>
      <c r="L5458" s="8">
        <v>328.74115400000397</v>
      </c>
      <c r="M5458" s="8">
        <v>284.40999399999799</v>
      </c>
    </row>
    <row r="5459" spans="1:13" ht="15.75" x14ac:dyDescent="0.25">
      <c r="A5459" s="6">
        <v>44947.559027777781</v>
      </c>
      <c r="B5459" s="7" t="s">
        <v>27</v>
      </c>
      <c r="C5459" s="7">
        <v>7</v>
      </c>
      <c r="D5459" s="7" t="s">
        <v>190</v>
      </c>
      <c r="E5459" s="8">
        <v>4.3860000000000001</v>
      </c>
      <c r="F5459" s="8">
        <v>4.8</v>
      </c>
      <c r="G5459" s="13">
        <v>1</v>
      </c>
      <c r="H5459" s="8">
        <v>3.32</v>
      </c>
      <c r="I5459" s="8">
        <v>250.996500000004</v>
      </c>
      <c r="J5459" s="8">
        <v>270.35499999999797</v>
      </c>
      <c r="K5459" s="8">
        <v>3.71999999999999</v>
      </c>
      <c r="L5459" s="8">
        <v>332.461154000004</v>
      </c>
      <c r="M5459" s="8">
        <v>280.68999399999802</v>
      </c>
    </row>
    <row r="5460" spans="1:13" ht="15.75" x14ac:dyDescent="0.25">
      <c r="A5460" s="6">
        <v>44947.567361111112</v>
      </c>
      <c r="B5460" s="7" t="s">
        <v>15</v>
      </c>
      <c r="C5460" s="7">
        <v>6</v>
      </c>
      <c r="D5460" s="7" t="s">
        <v>4599</v>
      </c>
      <c r="E5460" s="8">
        <v>4.2</v>
      </c>
      <c r="F5460" s="8">
        <v>4</v>
      </c>
      <c r="G5460" s="13">
        <v>2</v>
      </c>
      <c r="H5460" s="8">
        <v>-1</v>
      </c>
      <c r="I5460" s="8">
        <v>249.996500000004</v>
      </c>
      <c r="J5460" s="8">
        <v>271.35499999999797</v>
      </c>
      <c r="K5460" s="8">
        <v>-1</v>
      </c>
      <c r="L5460" s="8">
        <v>331.461154000004</v>
      </c>
      <c r="M5460" s="8">
        <v>281.68999399999802</v>
      </c>
    </row>
    <row r="5461" spans="1:13" ht="15.75" x14ac:dyDescent="0.25">
      <c r="A5461" s="6">
        <v>44949.666666666664</v>
      </c>
      <c r="B5461" s="7" t="s">
        <v>108</v>
      </c>
      <c r="C5461" s="7">
        <v>9</v>
      </c>
      <c r="D5461" s="7" t="s">
        <v>4600</v>
      </c>
      <c r="E5461" s="8">
        <v>4.7</v>
      </c>
      <c r="F5461" s="8">
        <v>5.2</v>
      </c>
      <c r="G5461" s="13" t="s">
        <v>68</v>
      </c>
      <c r="H5461" s="8">
        <v>-1</v>
      </c>
      <c r="I5461" s="8">
        <v>248.996500000004</v>
      </c>
      <c r="J5461" s="8">
        <v>272.35499999999797</v>
      </c>
      <c r="K5461" s="8">
        <v>-1</v>
      </c>
      <c r="L5461" s="8">
        <v>330.461154000004</v>
      </c>
      <c r="M5461" s="8">
        <v>282.68999399999802</v>
      </c>
    </row>
    <row r="5462" spans="1:13" ht="15.75" x14ac:dyDescent="0.25">
      <c r="A5462" s="6">
        <v>44949.715277777781</v>
      </c>
      <c r="B5462" s="7" t="s">
        <v>27</v>
      </c>
      <c r="C5462" s="7">
        <v>3</v>
      </c>
      <c r="D5462" s="7" t="s">
        <v>23</v>
      </c>
      <c r="E5462" s="8">
        <v>4.9669999999999996</v>
      </c>
      <c r="F5462" s="8">
        <v>5.5</v>
      </c>
      <c r="G5462" s="13">
        <v>7</v>
      </c>
      <c r="H5462" s="8">
        <v>-1</v>
      </c>
      <c r="I5462" s="8">
        <v>247.996500000004</v>
      </c>
      <c r="J5462" s="8">
        <v>273.35499999999797</v>
      </c>
      <c r="K5462" s="8">
        <v>-1</v>
      </c>
      <c r="L5462" s="8">
        <v>329.461154000004</v>
      </c>
      <c r="M5462" s="8">
        <v>283.68999399999802</v>
      </c>
    </row>
    <row r="5463" spans="1:13" ht="15.75" x14ac:dyDescent="0.25">
      <c r="A5463" s="6">
        <v>44950.833333333336</v>
      </c>
      <c r="B5463" s="7" t="s">
        <v>27</v>
      </c>
      <c r="C5463" s="7">
        <v>3</v>
      </c>
      <c r="D5463" s="7" t="s">
        <v>4601</v>
      </c>
      <c r="E5463" s="8">
        <v>4.5</v>
      </c>
      <c r="F5463" s="8">
        <v>4.8</v>
      </c>
      <c r="G5463" s="13">
        <v>1</v>
      </c>
      <c r="H5463" s="8">
        <v>3.43</v>
      </c>
      <c r="I5463" s="8">
        <v>251.42650000000401</v>
      </c>
      <c r="J5463" s="8">
        <v>269.92499999999802</v>
      </c>
      <c r="K5463" s="8">
        <v>3.71999999999999</v>
      </c>
      <c r="L5463" s="8">
        <v>333.18115400000403</v>
      </c>
      <c r="M5463" s="8">
        <v>279.969993999998</v>
      </c>
    </row>
    <row r="5464" spans="1:13" ht="15.75" x14ac:dyDescent="0.25">
      <c r="A5464" s="6">
        <v>44952.517361111109</v>
      </c>
      <c r="B5464" s="7" t="s">
        <v>27</v>
      </c>
      <c r="C5464" s="7">
        <v>1</v>
      </c>
      <c r="D5464" s="7" t="s">
        <v>4602</v>
      </c>
      <c r="E5464" s="8">
        <v>4.8</v>
      </c>
      <c r="F5464" s="8">
        <v>4.3</v>
      </c>
      <c r="G5464" s="13">
        <v>6</v>
      </c>
      <c r="H5464" s="8">
        <v>-1</v>
      </c>
      <c r="I5464" s="8">
        <v>250.42650000000401</v>
      </c>
      <c r="J5464" s="8">
        <v>270.92499999999802</v>
      </c>
      <c r="K5464" s="8">
        <v>-1</v>
      </c>
      <c r="L5464" s="8">
        <v>332.18115400000403</v>
      </c>
      <c r="M5464" s="8">
        <v>280.969993999998</v>
      </c>
    </row>
    <row r="5465" spans="1:13" ht="15.75" x14ac:dyDescent="0.25">
      <c r="A5465" s="6">
        <v>44952.534722222219</v>
      </c>
      <c r="B5465" s="7" t="s">
        <v>72</v>
      </c>
      <c r="C5465" s="7">
        <v>5</v>
      </c>
      <c r="D5465" s="7" t="s">
        <v>4603</v>
      </c>
      <c r="E5465" s="8">
        <v>3.6539999999999999</v>
      </c>
      <c r="F5465" s="8">
        <v>4.0999999999999996</v>
      </c>
      <c r="G5465" s="13" t="s">
        <v>28</v>
      </c>
      <c r="H5465" s="8">
        <v>-1</v>
      </c>
      <c r="I5465" s="8">
        <v>249.42650000000401</v>
      </c>
      <c r="J5465" s="8">
        <v>271.92499999999802</v>
      </c>
      <c r="K5465" s="8">
        <v>-1</v>
      </c>
      <c r="L5465" s="8">
        <v>331.18115400000403</v>
      </c>
      <c r="M5465" s="8">
        <v>281.969993999998</v>
      </c>
    </row>
    <row r="5466" spans="1:13" ht="15.75" x14ac:dyDescent="0.25">
      <c r="A5466" s="6">
        <v>44952.652777777781</v>
      </c>
      <c r="B5466" s="7" t="s">
        <v>72</v>
      </c>
      <c r="C5466" s="7">
        <v>6</v>
      </c>
      <c r="D5466" s="7" t="s">
        <v>1706</v>
      </c>
      <c r="E5466" s="8">
        <v>4</v>
      </c>
      <c r="F5466" s="8">
        <v>3.8</v>
      </c>
      <c r="G5466" s="13">
        <v>3</v>
      </c>
      <c r="H5466" s="8">
        <v>-1</v>
      </c>
      <c r="I5466" s="8">
        <v>248.42650000000401</v>
      </c>
      <c r="J5466" s="8">
        <v>272.92499999999802</v>
      </c>
      <c r="K5466" s="8">
        <v>-1</v>
      </c>
      <c r="L5466" s="8">
        <v>330.18115400000403</v>
      </c>
      <c r="M5466" s="8">
        <v>282.969993999998</v>
      </c>
    </row>
    <row r="5467" spans="1:13" ht="15.75" x14ac:dyDescent="0.25">
      <c r="A5467" s="6">
        <v>44952.677083333336</v>
      </c>
      <c r="B5467" s="7" t="s">
        <v>72</v>
      </c>
      <c r="C5467" s="7">
        <v>4</v>
      </c>
      <c r="D5467" s="7" t="s">
        <v>4604</v>
      </c>
      <c r="E5467" s="8">
        <v>4.0439999999999996</v>
      </c>
      <c r="F5467" s="8">
        <v>3.75</v>
      </c>
      <c r="G5467" s="13">
        <v>1</v>
      </c>
      <c r="H5467" s="8">
        <v>2.98</v>
      </c>
      <c r="I5467" s="8">
        <v>251.406500000004</v>
      </c>
      <c r="J5467" s="8">
        <v>269.944999999998</v>
      </c>
      <c r="K5467" s="8">
        <v>2.69</v>
      </c>
      <c r="L5467" s="8">
        <v>332.87115400000403</v>
      </c>
      <c r="M5467" s="8">
        <v>280.279993999998</v>
      </c>
    </row>
    <row r="5468" spans="1:13" ht="15.75" x14ac:dyDescent="0.25">
      <c r="A5468" s="6">
        <v>44954.629861111112</v>
      </c>
      <c r="B5468" s="7" t="s">
        <v>40</v>
      </c>
      <c r="C5468" s="7">
        <v>3</v>
      </c>
      <c r="D5468" s="7" t="s">
        <v>1599</v>
      </c>
      <c r="E5468" s="8">
        <v>4.1820000000000004</v>
      </c>
      <c r="F5468" s="8">
        <v>5.0999999999999996</v>
      </c>
      <c r="G5468" s="13" t="s">
        <v>28</v>
      </c>
      <c r="H5468" s="8">
        <v>-1</v>
      </c>
      <c r="I5468" s="8">
        <v>250.406500000004</v>
      </c>
      <c r="J5468" s="8">
        <v>270.944999999998</v>
      </c>
      <c r="K5468" s="8">
        <v>-1</v>
      </c>
      <c r="L5468" s="8">
        <v>331.87115400000403</v>
      </c>
      <c r="M5468" s="8">
        <v>281.279993999998</v>
      </c>
    </row>
    <row r="5469" spans="1:13" ht="15.75" x14ac:dyDescent="0.25">
      <c r="A5469" s="6">
        <v>44954.654166666667</v>
      </c>
      <c r="B5469" s="7" t="s">
        <v>40</v>
      </c>
      <c r="C5469" s="7">
        <v>1</v>
      </c>
      <c r="D5469" s="7" t="s">
        <v>4605</v>
      </c>
      <c r="E5469" s="8">
        <v>3.1909999999999998</v>
      </c>
      <c r="F5469" s="8">
        <v>4</v>
      </c>
      <c r="G5469" s="13">
        <v>2</v>
      </c>
      <c r="H5469" s="8">
        <v>-1</v>
      </c>
      <c r="I5469" s="8">
        <v>249.406500000004</v>
      </c>
      <c r="J5469" s="8">
        <v>271.944999999998</v>
      </c>
      <c r="K5469" s="8">
        <v>-1</v>
      </c>
      <c r="L5469" s="8">
        <v>330.87115400000403</v>
      </c>
      <c r="M5469" s="8">
        <v>282.279993999998</v>
      </c>
    </row>
    <row r="5470" spans="1:13" ht="15.75" x14ac:dyDescent="0.25">
      <c r="A5470" s="6">
        <v>44954.659722222219</v>
      </c>
      <c r="B5470" s="7" t="s">
        <v>21</v>
      </c>
      <c r="C5470" s="7">
        <v>7</v>
      </c>
      <c r="D5470" s="7" t="s">
        <v>195</v>
      </c>
      <c r="E5470" s="8">
        <v>4.0540000000000003</v>
      </c>
      <c r="F5470" s="8">
        <v>4.3</v>
      </c>
      <c r="G5470" s="13">
        <v>5</v>
      </c>
      <c r="H5470" s="8">
        <v>-1</v>
      </c>
      <c r="I5470" s="8">
        <v>248.406500000004</v>
      </c>
      <c r="J5470" s="8">
        <v>272.944999999998</v>
      </c>
      <c r="K5470" s="8">
        <v>-1</v>
      </c>
      <c r="L5470" s="8">
        <v>329.87115400000403</v>
      </c>
      <c r="M5470" s="8">
        <v>283.279993999998</v>
      </c>
    </row>
    <row r="5471" spans="1:13" ht="15.75" x14ac:dyDescent="0.25">
      <c r="A5471" s="6">
        <v>44954.791666666664</v>
      </c>
      <c r="B5471" s="7" t="s">
        <v>14</v>
      </c>
      <c r="C5471" s="7">
        <v>9</v>
      </c>
      <c r="D5471" s="7" t="s">
        <v>196</v>
      </c>
      <c r="E5471" s="8">
        <v>4</v>
      </c>
      <c r="F5471" s="8">
        <v>4.4000000000000004</v>
      </c>
      <c r="G5471" s="13">
        <v>6</v>
      </c>
      <c r="H5471" s="8">
        <v>-1</v>
      </c>
      <c r="I5471" s="8">
        <v>247.406500000004</v>
      </c>
      <c r="J5471" s="8">
        <v>273.944999999998</v>
      </c>
      <c r="K5471" s="8">
        <v>-1</v>
      </c>
      <c r="L5471" s="8">
        <v>328.87115400000403</v>
      </c>
      <c r="M5471" s="8">
        <v>284.279993999998</v>
      </c>
    </row>
    <row r="5472" spans="1:13" ht="15.75" x14ac:dyDescent="0.25">
      <c r="A5472" s="6">
        <v>44955.552083333336</v>
      </c>
      <c r="B5472" s="7" t="s">
        <v>27</v>
      </c>
      <c r="C5472" s="7">
        <v>6</v>
      </c>
      <c r="D5472" s="7" t="s">
        <v>4606</v>
      </c>
      <c r="E5472" s="8">
        <v>3.569</v>
      </c>
      <c r="F5472" s="8">
        <v>3.8</v>
      </c>
      <c r="G5472" s="13" t="s">
        <v>100</v>
      </c>
      <c r="H5472" s="8">
        <v>-1</v>
      </c>
      <c r="I5472" s="8">
        <v>246.406500000004</v>
      </c>
      <c r="J5472" s="8">
        <v>274.944999999998</v>
      </c>
      <c r="K5472" s="8">
        <v>-1</v>
      </c>
      <c r="L5472" s="8">
        <v>327.87115400000403</v>
      </c>
      <c r="M5472" s="8">
        <v>285.279993999998</v>
      </c>
    </row>
    <row r="5473" spans="1:13" ht="15.75" x14ac:dyDescent="0.25">
      <c r="A5473" s="6">
        <v>44955.600694444445</v>
      </c>
      <c r="B5473" s="7" t="s">
        <v>27</v>
      </c>
      <c r="C5473" s="7">
        <v>8</v>
      </c>
      <c r="D5473" s="7" t="s">
        <v>4607</v>
      </c>
      <c r="E5473" s="8">
        <v>4.3410000000000002</v>
      </c>
      <c r="F5473" s="8">
        <v>4.4000000000000004</v>
      </c>
      <c r="G5473" s="13">
        <v>4</v>
      </c>
      <c r="H5473" s="8">
        <v>-1</v>
      </c>
      <c r="I5473" s="8">
        <v>245.406500000004</v>
      </c>
      <c r="J5473" s="8">
        <v>275.944999999998</v>
      </c>
      <c r="K5473" s="8">
        <v>-1</v>
      </c>
      <c r="L5473" s="8">
        <v>326.87115400000403</v>
      </c>
      <c r="M5473" s="8">
        <v>286.279993999998</v>
      </c>
    </row>
    <row r="5474" spans="1:13" ht="15.75" x14ac:dyDescent="0.25">
      <c r="A5474" s="6">
        <v>44955.65625</v>
      </c>
      <c r="B5474" s="7" t="s">
        <v>49</v>
      </c>
      <c r="C5474" s="7">
        <v>6</v>
      </c>
      <c r="D5474" s="7" t="s">
        <v>4608</v>
      </c>
      <c r="E5474" s="8">
        <v>4.8899999999999997</v>
      </c>
      <c r="F5474" s="8">
        <v>4.5</v>
      </c>
      <c r="G5474" s="13">
        <v>2</v>
      </c>
      <c r="H5474" s="8">
        <v>-1</v>
      </c>
      <c r="I5474" s="8">
        <v>244.406500000004</v>
      </c>
      <c r="J5474" s="8">
        <v>276.944999999998</v>
      </c>
      <c r="K5474" s="8">
        <v>-1</v>
      </c>
      <c r="L5474" s="8">
        <v>325.87115400000403</v>
      </c>
      <c r="M5474" s="8">
        <v>287.279993999998</v>
      </c>
    </row>
    <row r="5475" spans="1:13" ht="15.75" x14ac:dyDescent="0.25">
      <c r="A5475" s="6">
        <v>44955.680555555555</v>
      </c>
      <c r="B5475" s="7" t="s">
        <v>49</v>
      </c>
      <c r="C5475" s="7">
        <v>4</v>
      </c>
      <c r="D5475" s="7" t="s">
        <v>4586</v>
      </c>
      <c r="E5475" s="8">
        <v>4.7539999999999996</v>
      </c>
      <c r="F5475" s="8">
        <v>4.7</v>
      </c>
      <c r="G5475" s="13">
        <v>1</v>
      </c>
      <c r="H5475" s="8">
        <v>3.67</v>
      </c>
      <c r="I5475" s="8">
        <v>248.07650000000399</v>
      </c>
      <c r="J5475" s="8">
        <v>273.27499999999799</v>
      </c>
      <c r="K5475" s="8">
        <v>3.63</v>
      </c>
      <c r="L5475" s="8">
        <v>329.50115400000402</v>
      </c>
      <c r="M5475" s="8">
        <v>283.649993999998</v>
      </c>
    </row>
    <row r="5476" spans="1:13" ht="15.75" x14ac:dyDescent="0.25">
      <c r="A5476" s="6">
        <v>44956.576388888891</v>
      </c>
      <c r="B5476" s="7" t="s">
        <v>63</v>
      </c>
      <c r="C5476" s="7">
        <v>6</v>
      </c>
      <c r="D5476" s="7" t="s">
        <v>3595</v>
      </c>
      <c r="E5476" s="8">
        <v>4.8</v>
      </c>
      <c r="F5476" s="8">
        <v>4.7</v>
      </c>
      <c r="G5476" s="13">
        <v>9</v>
      </c>
      <c r="H5476" s="8">
        <v>-1</v>
      </c>
      <c r="I5476" s="8">
        <v>247.07650000000399</v>
      </c>
      <c r="J5476" s="8">
        <v>274.27499999999799</v>
      </c>
      <c r="K5476" s="8">
        <v>-1</v>
      </c>
      <c r="L5476" s="8">
        <v>328.50115400000402</v>
      </c>
      <c r="M5476" s="8">
        <v>284.649993999998</v>
      </c>
    </row>
    <row r="5477" spans="1:13" ht="15.75" x14ac:dyDescent="0.25">
      <c r="A5477" s="6">
        <v>44956.683333333334</v>
      </c>
      <c r="B5477" s="7" t="s">
        <v>151</v>
      </c>
      <c r="C5477" s="7">
        <v>10</v>
      </c>
      <c r="D5477" s="7" t="s">
        <v>4609</v>
      </c>
      <c r="E5477" s="8">
        <v>4.5940000000000003</v>
      </c>
      <c r="F5477" s="8">
        <v>4.4000000000000004</v>
      </c>
      <c r="G5477" s="13">
        <v>10</v>
      </c>
      <c r="H5477" s="8">
        <v>-1</v>
      </c>
      <c r="I5477" s="8">
        <v>246.07650000000399</v>
      </c>
      <c r="J5477" s="8">
        <v>275.27499999999799</v>
      </c>
      <c r="K5477" s="8">
        <v>-1</v>
      </c>
      <c r="L5477" s="8">
        <v>327.50115400000402</v>
      </c>
      <c r="M5477" s="8">
        <v>285.649993999998</v>
      </c>
    </row>
    <row r="5478" spans="1:13" ht="15.75" x14ac:dyDescent="0.25">
      <c r="A5478" s="6">
        <v>44956.694444444445</v>
      </c>
      <c r="B5478" s="7" t="s">
        <v>63</v>
      </c>
      <c r="C5478" s="7">
        <v>3</v>
      </c>
      <c r="D5478" s="7" t="s">
        <v>4610</v>
      </c>
      <c r="E5478" s="8">
        <v>4.0999999999999996</v>
      </c>
      <c r="F5478" s="8">
        <v>4</v>
      </c>
      <c r="G5478" s="13">
        <v>1</v>
      </c>
      <c r="H5478" s="8">
        <v>3.04</v>
      </c>
      <c r="I5478" s="8">
        <v>249.11650000000401</v>
      </c>
      <c r="J5478" s="8">
        <v>272.23499999999899</v>
      </c>
      <c r="K5478" s="8">
        <v>2.94</v>
      </c>
      <c r="L5478" s="8">
        <v>330.44115400000402</v>
      </c>
      <c r="M5478" s="8">
        <v>282.70999399999801</v>
      </c>
    </row>
    <row r="5479" spans="1:13" ht="15.75" x14ac:dyDescent="0.25">
      <c r="A5479" s="6">
        <v>44957.642361111109</v>
      </c>
      <c r="B5479" s="7" t="s">
        <v>108</v>
      </c>
      <c r="C5479" s="7">
        <v>9</v>
      </c>
      <c r="D5479" s="7" t="s">
        <v>1681</v>
      </c>
      <c r="E5479" s="8">
        <v>3.867</v>
      </c>
      <c r="F5479" s="8">
        <v>3.9</v>
      </c>
      <c r="G5479" s="13">
        <v>3</v>
      </c>
      <c r="H5479" s="8">
        <v>-1</v>
      </c>
      <c r="I5479" s="8">
        <v>248.11650000000401</v>
      </c>
      <c r="J5479" s="8">
        <v>273.23499999999899</v>
      </c>
      <c r="K5479" s="8">
        <v>-1</v>
      </c>
      <c r="L5479" s="8">
        <v>329.44115400000402</v>
      </c>
      <c r="M5479" s="8">
        <v>283.70999399999801</v>
      </c>
    </row>
    <row r="5480" spans="1:13" ht="15.75" x14ac:dyDescent="0.25">
      <c r="A5480" s="6">
        <v>44957.673611111109</v>
      </c>
      <c r="B5480" s="7" t="s">
        <v>15</v>
      </c>
      <c r="C5480" s="7">
        <v>8</v>
      </c>
      <c r="D5480" s="7" t="s">
        <v>4555</v>
      </c>
      <c r="E5480" s="8">
        <v>4.0999999999999996</v>
      </c>
      <c r="F5480" s="8">
        <v>4</v>
      </c>
      <c r="G5480" s="13">
        <v>3</v>
      </c>
      <c r="H5480" s="8">
        <v>-1</v>
      </c>
      <c r="I5480" s="8">
        <v>247.11650000000401</v>
      </c>
      <c r="J5480" s="8">
        <v>274.23499999999899</v>
      </c>
      <c r="K5480" s="8">
        <v>-1</v>
      </c>
      <c r="L5480" s="8">
        <v>328.44115400000402</v>
      </c>
      <c r="M5480" s="8">
        <v>284.70999399999801</v>
      </c>
    </row>
    <row r="5481" spans="1:13" ht="15.75" x14ac:dyDescent="0.25">
      <c r="A5481" s="6">
        <v>44961.833333333336</v>
      </c>
      <c r="B5481" s="7" t="s">
        <v>14</v>
      </c>
      <c r="C5481" s="7">
        <v>1</v>
      </c>
      <c r="D5481" s="7" t="s">
        <v>1538</v>
      </c>
      <c r="E5481" s="8">
        <v>3.55</v>
      </c>
      <c r="F5481" s="8">
        <v>4.2</v>
      </c>
      <c r="G5481" s="13">
        <v>2</v>
      </c>
      <c r="H5481" s="8">
        <v>-1</v>
      </c>
      <c r="I5481" s="8">
        <v>246.11650000000401</v>
      </c>
      <c r="J5481" s="8">
        <v>275.23499999999899</v>
      </c>
      <c r="K5481" s="8">
        <v>-1</v>
      </c>
      <c r="L5481" s="8">
        <v>327.44115400000402</v>
      </c>
      <c r="M5481" s="8">
        <v>285.70999399999801</v>
      </c>
    </row>
    <row r="5482" spans="1:13" ht="15.75" x14ac:dyDescent="0.25">
      <c r="A5482" s="6">
        <v>44962.585416666669</v>
      </c>
      <c r="B5482" s="7" t="s">
        <v>63</v>
      </c>
      <c r="C5482" s="7">
        <v>3</v>
      </c>
      <c r="D5482" s="7" t="s">
        <v>259</v>
      </c>
      <c r="E5482" s="8">
        <v>4.13</v>
      </c>
      <c r="F5482" s="8">
        <v>4.0999999999999996</v>
      </c>
      <c r="G5482" s="13" t="s">
        <v>68</v>
      </c>
      <c r="H5482" s="8">
        <v>-1</v>
      </c>
      <c r="I5482" s="8">
        <v>245.11650000000401</v>
      </c>
      <c r="J5482" s="8">
        <v>276.23499999999899</v>
      </c>
      <c r="K5482" s="8">
        <v>-1</v>
      </c>
      <c r="L5482" s="8">
        <v>326.44115400000402</v>
      </c>
      <c r="M5482" s="8">
        <v>286.70999399999801</v>
      </c>
    </row>
    <row r="5483" spans="1:13" ht="15.75" x14ac:dyDescent="0.25">
      <c r="A5483" s="6">
        <v>44962.647916666669</v>
      </c>
      <c r="B5483" s="7" t="s">
        <v>63</v>
      </c>
      <c r="C5483" s="7">
        <v>6</v>
      </c>
      <c r="D5483" s="7" t="s">
        <v>635</v>
      </c>
      <c r="E5483" s="8">
        <v>4.1589999999999998</v>
      </c>
      <c r="F5483" s="8">
        <v>4.4000000000000004</v>
      </c>
      <c r="G5483" s="13">
        <v>6</v>
      </c>
      <c r="H5483" s="8">
        <v>-1</v>
      </c>
      <c r="I5483" s="8">
        <v>244.11650000000401</v>
      </c>
      <c r="J5483" s="8">
        <v>277.23499999999899</v>
      </c>
      <c r="K5483" s="8">
        <v>-1</v>
      </c>
      <c r="L5483" s="8">
        <v>325.44115400000402</v>
      </c>
      <c r="M5483" s="8">
        <v>287.70999399999801</v>
      </c>
    </row>
    <row r="5484" spans="1:13" ht="15.75" x14ac:dyDescent="0.25">
      <c r="A5484" s="6">
        <v>44963.6875</v>
      </c>
      <c r="B5484" s="7" t="s">
        <v>42</v>
      </c>
      <c r="C5484" s="7">
        <v>3</v>
      </c>
      <c r="D5484" s="7" t="s">
        <v>4323</v>
      </c>
      <c r="E5484" s="8">
        <v>5.0810000000000004</v>
      </c>
      <c r="F5484" s="8">
        <v>5.4</v>
      </c>
      <c r="G5484" s="13">
        <v>2</v>
      </c>
      <c r="H5484" s="8">
        <v>-1</v>
      </c>
      <c r="I5484" s="8">
        <v>243.11650000000401</v>
      </c>
      <c r="J5484" s="8">
        <v>278.23499999999899</v>
      </c>
      <c r="K5484" s="8">
        <v>-1</v>
      </c>
      <c r="L5484" s="8">
        <v>324.44115400000402</v>
      </c>
      <c r="M5484" s="8">
        <v>288.70999399999801</v>
      </c>
    </row>
    <row r="5485" spans="1:13" ht="15.75" x14ac:dyDescent="0.25">
      <c r="A5485" s="6">
        <v>44963.697916666664</v>
      </c>
      <c r="B5485" s="7" t="s">
        <v>83</v>
      </c>
      <c r="C5485" s="7">
        <v>8</v>
      </c>
      <c r="D5485" s="7" t="s">
        <v>4611</v>
      </c>
      <c r="E5485" s="8">
        <v>4.4880000000000004</v>
      </c>
      <c r="F5485" s="8">
        <v>3.85</v>
      </c>
      <c r="G5485" s="13">
        <v>6</v>
      </c>
      <c r="H5485" s="8">
        <v>-1</v>
      </c>
      <c r="I5485" s="8">
        <v>242.11650000000401</v>
      </c>
      <c r="J5485" s="8">
        <v>279.23499999999899</v>
      </c>
      <c r="K5485" s="8">
        <v>-1</v>
      </c>
      <c r="L5485" s="8">
        <v>323.44115400000402</v>
      </c>
      <c r="M5485" s="8">
        <v>289.70999399999801</v>
      </c>
    </row>
    <row r="5486" spans="1:13" ht="15.75" x14ac:dyDescent="0.25">
      <c r="A5486" s="6">
        <v>44963.791666666664</v>
      </c>
      <c r="B5486" s="7" t="s">
        <v>67</v>
      </c>
      <c r="C5486" s="7">
        <v>4</v>
      </c>
      <c r="D5486" s="7" t="s">
        <v>1920</v>
      </c>
      <c r="E5486" s="8">
        <v>5.4</v>
      </c>
      <c r="F5486" s="8">
        <v>5</v>
      </c>
      <c r="G5486" s="13">
        <v>3</v>
      </c>
      <c r="H5486" s="8">
        <v>-1</v>
      </c>
      <c r="I5486" s="8">
        <v>241.11650000000401</v>
      </c>
      <c r="J5486" s="8">
        <v>280.23499999999899</v>
      </c>
      <c r="K5486" s="8">
        <v>-1</v>
      </c>
      <c r="L5486" s="8">
        <v>322.44115400000402</v>
      </c>
      <c r="M5486" s="8">
        <v>290.70999399999801</v>
      </c>
    </row>
    <row r="5487" spans="1:13" ht="15.75" x14ac:dyDescent="0.25">
      <c r="A5487" s="6">
        <v>44964.666666666664</v>
      </c>
      <c r="B5487" s="7" t="s">
        <v>85</v>
      </c>
      <c r="C5487" s="7">
        <v>2</v>
      </c>
      <c r="D5487" s="7" t="s">
        <v>4612</v>
      </c>
      <c r="E5487" s="8">
        <v>4.5629999999999997</v>
      </c>
      <c r="F5487" s="8">
        <v>4.5</v>
      </c>
      <c r="G5487" s="13">
        <v>2</v>
      </c>
      <c r="H5487" s="8">
        <v>-1</v>
      </c>
      <c r="I5487" s="8">
        <v>240.11650000000401</v>
      </c>
      <c r="J5487" s="8">
        <v>281.23499999999899</v>
      </c>
      <c r="K5487" s="8">
        <v>-1</v>
      </c>
      <c r="L5487" s="8">
        <v>321.44115400000402</v>
      </c>
      <c r="M5487" s="8">
        <v>291.70999399999801</v>
      </c>
    </row>
    <row r="5488" spans="1:13" ht="15.75" x14ac:dyDescent="0.25">
      <c r="A5488" s="6">
        <v>44966.569444444445</v>
      </c>
      <c r="B5488" s="7" t="s">
        <v>21</v>
      </c>
      <c r="C5488" s="7">
        <v>11</v>
      </c>
      <c r="D5488" s="7" t="s">
        <v>3990</v>
      </c>
      <c r="E5488" s="8">
        <v>4.7169999999999996</v>
      </c>
      <c r="F5488" s="8">
        <v>5.2</v>
      </c>
      <c r="G5488" s="13">
        <v>1</v>
      </c>
      <c r="H5488" s="8">
        <v>3.65</v>
      </c>
      <c r="I5488" s="8">
        <v>243.76650000000399</v>
      </c>
      <c r="J5488" s="8">
        <v>277.58499999999799</v>
      </c>
      <c r="K5488" s="8">
        <v>4.12</v>
      </c>
      <c r="L5488" s="8">
        <v>325.56115400000402</v>
      </c>
      <c r="M5488" s="8">
        <v>287.589993999998</v>
      </c>
    </row>
    <row r="5489" spans="1:13" ht="15.75" x14ac:dyDescent="0.25">
      <c r="A5489" s="6">
        <v>44966.576388888891</v>
      </c>
      <c r="B5489" s="7" t="s">
        <v>62</v>
      </c>
      <c r="C5489" s="7">
        <v>7</v>
      </c>
      <c r="D5489" s="7" t="s">
        <v>1948</v>
      </c>
      <c r="E5489" s="8">
        <v>4</v>
      </c>
      <c r="F5489" s="8">
        <v>4.3</v>
      </c>
      <c r="G5489" s="13">
        <v>2</v>
      </c>
      <c r="H5489" s="8">
        <v>-1</v>
      </c>
      <c r="I5489" s="8">
        <v>242.76650000000399</v>
      </c>
      <c r="J5489" s="8">
        <v>278.58499999999799</v>
      </c>
      <c r="K5489" s="8">
        <v>-1</v>
      </c>
      <c r="L5489" s="8">
        <v>324.56115400000402</v>
      </c>
      <c r="M5489" s="8">
        <v>288.589993999998</v>
      </c>
    </row>
    <row r="5490" spans="1:13" ht="15.75" x14ac:dyDescent="0.25">
      <c r="A5490" s="6">
        <v>44966.630555555559</v>
      </c>
      <c r="B5490" s="7" t="s">
        <v>108</v>
      </c>
      <c r="C5490" s="7">
        <v>2</v>
      </c>
      <c r="D5490" s="7" t="s">
        <v>1981</v>
      </c>
      <c r="E5490" s="8">
        <v>3.8690000000000002</v>
      </c>
      <c r="F5490" s="8">
        <v>4.3</v>
      </c>
      <c r="G5490" s="13">
        <v>4</v>
      </c>
      <c r="H5490" s="8">
        <v>-1</v>
      </c>
      <c r="I5490" s="8">
        <v>241.76650000000399</v>
      </c>
      <c r="J5490" s="8">
        <v>279.58499999999799</v>
      </c>
      <c r="K5490" s="8">
        <v>-1</v>
      </c>
      <c r="L5490" s="8">
        <v>323.56115400000402</v>
      </c>
      <c r="M5490" s="8">
        <v>289.589993999998</v>
      </c>
    </row>
    <row r="5491" spans="1:13" ht="15.75" x14ac:dyDescent="0.25">
      <c r="A5491" s="6">
        <v>44966.654861111114</v>
      </c>
      <c r="B5491" s="7" t="s">
        <v>108</v>
      </c>
      <c r="C5491" s="7">
        <v>1</v>
      </c>
      <c r="D5491" s="7" t="s">
        <v>4613</v>
      </c>
      <c r="E5491" s="8">
        <v>5.7279999999999998</v>
      </c>
      <c r="F5491" s="8">
        <v>5.3</v>
      </c>
      <c r="G5491" s="13">
        <v>4</v>
      </c>
      <c r="H5491" s="8">
        <v>-1</v>
      </c>
      <c r="I5491" s="8">
        <v>240.76650000000399</v>
      </c>
      <c r="J5491" s="8">
        <v>280.58499999999799</v>
      </c>
      <c r="K5491" s="8">
        <v>-1</v>
      </c>
      <c r="L5491" s="8">
        <v>322.56115400000402</v>
      </c>
      <c r="M5491" s="8">
        <v>290.589993999998</v>
      </c>
    </row>
    <row r="5492" spans="1:13" ht="15.75" x14ac:dyDescent="0.25">
      <c r="A5492" s="6">
        <v>44966.694444444445</v>
      </c>
      <c r="B5492" s="7" t="s">
        <v>13</v>
      </c>
      <c r="C5492" s="7">
        <v>2</v>
      </c>
      <c r="D5492" s="7" t="s">
        <v>2782</v>
      </c>
      <c r="E5492" s="8">
        <v>4.0339999999999998</v>
      </c>
      <c r="F5492" s="8">
        <v>4.0999999999999996</v>
      </c>
      <c r="G5492" s="13">
        <v>1</v>
      </c>
      <c r="H5492" s="8">
        <v>2.96999999999999</v>
      </c>
      <c r="I5492" s="8">
        <v>243.73650000000401</v>
      </c>
      <c r="J5492" s="8">
        <v>277.61499999999899</v>
      </c>
      <c r="K5492" s="8">
        <v>3.04</v>
      </c>
      <c r="L5492" s="8">
        <v>325.60115400000399</v>
      </c>
      <c r="M5492" s="8">
        <v>287.54999399999798</v>
      </c>
    </row>
    <row r="5493" spans="1:13" ht="15.75" x14ac:dyDescent="0.25">
      <c r="A5493" s="6">
        <v>44966.736111111109</v>
      </c>
      <c r="B5493" s="7" t="s">
        <v>13</v>
      </c>
      <c r="C5493" s="7">
        <v>10</v>
      </c>
      <c r="D5493" s="7" t="s">
        <v>4314</v>
      </c>
      <c r="E5493" s="8">
        <v>3.75</v>
      </c>
      <c r="F5493" s="8">
        <v>3.8</v>
      </c>
      <c r="G5493" s="13">
        <v>2</v>
      </c>
      <c r="H5493" s="8">
        <v>-1</v>
      </c>
      <c r="I5493" s="8">
        <v>242.73650000000401</v>
      </c>
      <c r="J5493" s="8">
        <v>278.61499999999899</v>
      </c>
      <c r="K5493" s="8">
        <v>-1</v>
      </c>
      <c r="L5493" s="8">
        <v>324.60115400000399</v>
      </c>
      <c r="M5493" s="8">
        <v>288.54999399999798</v>
      </c>
    </row>
    <row r="5494" spans="1:13" ht="15.75" x14ac:dyDescent="0.25">
      <c r="A5494" s="6">
        <v>44966.777777777781</v>
      </c>
      <c r="B5494" s="7" t="s">
        <v>13</v>
      </c>
      <c r="C5494" s="7">
        <v>1</v>
      </c>
      <c r="D5494" s="7" t="s">
        <v>4614</v>
      </c>
      <c r="E5494" s="8">
        <v>4.1879999999999997</v>
      </c>
      <c r="F5494" s="8">
        <v>5.4</v>
      </c>
      <c r="G5494" s="13">
        <v>1</v>
      </c>
      <c r="H5494" s="8">
        <v>3.13</v>
      </c>
      <c r="I5494" s="8">
        <v>245.86650000000401</v>
      </c>
      <c r="J5494" s="8">
        <v>275.48499999999899</v>
      </c>
      <c r="K5494" s="8">
        <v>4.3099999999999996</v>
      </c>
      <c r="L5494" s="8">
        <v>328.91115400000399</v>
      </c>
      <c r="M5494" s="8">
        <v>284.23999399999798</v>
      </c>
    </row>
    <row r="5495" spans="1:13" ht="15.75" x14ac:dyDescent="0.25">
      <c r="A5495" s="6">
        <v>44966.798611111109</v>
      </c>
      <c r="B5495" s="7" t="s">
        <v>13</v>
      </c>
      <c r="C5495" s="7">
        <v>6</v>
      </c>
      <c r="D5495" s="7" t="s">
        <v>470</v>
      </c>
      <c r="E5495" s="8">
        <v>5.4</v>
      </c>
      <c r="F5495" s="8">
        <v>4.5999999999999996</v>
      </c>
      <c r="G5495" s="13">
        <v>4</v>
      </c>
      <c r="H5495" s="8">
        <v>-1</v>
      </c>
      <c r="I5495" s="8">
        <v>244.86650000000401</v>
      </c>
      <c r="J5495" s="8">
        <v>276.48499999999899</v>
      </c>
      <c r="K5495" s="8">
        <v>-1</v>
      </c>
      <c r="L5495" s="8">
        <v>327.91115400000399</v>
      </c>
      <c r="M5495" s="8">
        <v>285.23999399999798</v>
      </c>
    </row>
    <row r="5496" spans="1:13" ht="15.75" x14ac:dyDescent="0.25">
      <c r="A5496" s="6">
        <v>44968.663194444445</v>
      </c>
      <c r="B5496" s="7" t="s">
        <v>40</v>
      </c>
      <c r="C5496" s="7">
        <v>3</v>
      </c>
      <c r="D5496" s="7" t="s">
        <v>1598</v>
      </c>
      <c r="E5496" s="8">
        <v>4.3</v>
      </c>
      <c r="F5496" s="8">
        <v>4.0999999999999996</v>
      </c>
      <c r="G5496" s="13" t="s">
        <v>68</v>
      </c>
      <c r="H5496" s="8">
        <v>-1</v>
      </c>
      <c r="I5496" s="8">
        <v>243.86650000000401</v>
      </c>
      <c r="J5496" s="8">
        <v>277.48499999999899</v>
      </c>
      <c r="K5496" s="8">
        <v>-1</v>
      </c>
      <c r="L5496" s="8">
        <v>326.91115400000399</v>
      </c>
      <c r="M5496" s="8">
        <v>286.23999399999798</v>
      </c>
    </row>
    <row r="5497" spans="1:13" ht="15.75" x14ac:dyDescent="0.25">
      <c r="A5497" s="6">
        <v>44968.682638888888</v>
      </c>
      <c r="B5497" s="7" t="s">
        <v>54</v>
      </c>
      <c r="C5497" s="7">
        <v>10</v>
      </c>
      <c r="D5497" s="7" t="s">
        <v>4615</v>
      </c>
      <c r="E5497" s="8">
        <v>3.5259999999999998</v>
      </c>
      <c r="F5497" s="8">
        <v>4.0999999999999996</v>
      </c>
      <c r="G5497" s="13">
        <v>1</v>
      </c>
      <c r="H5497" s="8">
        <v>2.48</v>
      </c>
      <c r="I5497" s="8">
        <v>246.346500000004</v>
      </c>
      <c r="J5497" s="8">
        <v>275.00499999999897</v>
      </c>
      <c r="K5497" s="8">
        <v>3.04</v>
      </c>
      <c r="L5497" s="8">
        <v>329.95115400000401</v>
      </c>
      <c r="M5497" s="8">
        <v>283.19999399999801</v>
      </c>
    </row>
    <row r="5498" spans="1:13" ht="15.75" x14ac:dyDescent="0.25">
      <c r="A5498" s="6">
        <v>44968.8125</v>
      </c>
      <c r="B5498" s="7" t="s">
        <v>67</v>
      </c>
      <c r="C5498" s="7">
        <v>5</v>
      </c>
      <c r="D5498" s="7" t="s">
        <v>1913</v>
      </c>
      <c r="E5498" s="8">
        <v>3.484</v>
      </c>
      <c r="F5498" s="8">
        <v>3.75</v>
      </c>
      <c r="G5498" s="13">
        <v>2</v>
      </c>
      <c r="H5498" s="8">
        <v>-1</v>
      </c>
      <c r="I5498" s="8">
        <v>245.346500000004</v>
      </c>
      <c r="J5498" s="8">
        <v>276.00499999999897</v>
      </c>
      <c r="K5498" s="8">
        <v>-1</v>
      </c>
      <c r="L5498" s="8">
        <v>328.95115400000401</v>
      </c>
      <c r="M5498" s="8">
        <v>284.19999399999801</v>
      </c>
    </row>
    <row r="5499" spans="1:13" ht="15.75" x14ac:dyDescent="0.25">
      <c r="A5499" s="6">
        <v>44969.638888888891</v>
      </c>
      <c r="B5499" s="7" t="s">
        <v>27</v>
      </c>
      <c r="C5499" s="7">
        <v>14</v>
      </c>
      <c r="D5499" s="7" t="s">
        <v>4616</v>
      </c>
      <c r="E5499" s="8">
        <v>3.7610000000000001</v>
      </c>
      <c r="F5499" s="8">
        <v>3.85</v>
      </c>
      <c r="G5499" s="13">
        <v>6</v>
      </c>
      <c r="H5499" s="8">
        <v>-1</v>
      </c>
      <c r="I5499" s="8">
        <v>244.346500000004</v>
      </c>
      <c r="J5499" s="8">
        <v>277.00499999999897</v>
      </c>
      <c r="K5499" s="8">
        <v>-1</v>
      </c>
      <c r="L5499" s="8">
        <v>327.95115400000401</v>
      </c>
      <c r="M5499" s="8">
        <v>285.19999399999801</v>
      </c>
    </row>
    <row r="5500" spans="1:13" ht="15.75" x14ac:dyDescent="0.25">
      <c r="A5500" s="6">
        <v>44969.708333333336</v>
      </c>
      <c r="B5500" s="7" t="s">
        <v>69</v>
      </c>
      <c r="C5500" s="7">
        <v>1</v>
      </c>
      <c r="D5500" s="7" t="s">
        <v>4617</v>
      </c>
      <c r="E5500" s="8">
        <v>4.8390000000000004</v>
      </c>
      <c r="F5500" s="8">
        <v>4.5</v>
      </c>
      <c r="G5500" s="13">
        <v>2</v>
      </c>
      <c r="H5500" s="8">
        <v>-1</v>
      </c>
      <c r="I5500" s="8">
        <v>243.346500000004</v>
      </c>
      <c r="J5500" s="8">
        <v>278.00499999999897</v>
      </c>
      <c r="K5500" s="8">
        <v>-1</v>
      </c>
      <c r="L5500" s="8">
        <v>326.95115400000401</v>
      </c>
      <c r="M5500" s="8">
        <v>286.19999399999801</v>
      </c>
    </row>
    <row r="5501" spans="1:13" ht="15.75" x14ac:dyDescent="0.25">
      <c r="A5501" s="6">
        <v>44971.59375</v>
      </c>
      <c r="B5501" s="7" t="s">
        <v>29</v>
      </c>
      <c r="C5501" s="7">
        <v>4</v>
      </c>
      <c r="D5501" s="7" t="s">
        <v>4595</v>
      </c>
      <c r="E5501" s="8">
        <v>5.6</v>
      </c>
      <c r="F5501" s="8">
        <v>5.7</v>
      </c>
      <c r="G5501" s="13">
        <v>3</v>
      </c>
      <c r="H5501" s="8">
        <v>-1</v>
      </c>
      <c r="I5501" s="8">
        <v>242.346500000004</v>
      </c>
      <c r="J5501" s="8">
        <v>279.00499999999897</v>
      </c>
      <c r="K5501" s="8">
        <v>-1</v>
      </c>
      <c r="L5501" s="8">
        <v>325.95115400000401</v>
      </c>
      <c r="M5501" s="8">
        <v>287.19999399999801</v>
      </c>
    </row>
    <row r="5502" spans="1:13" ht="15.75" x14ac:dyDescent="0.25">
      <c r="A5502" s="6">
        <v>44971.614583333336</v>
      </c>
      <c r="B5502" s="7" t="s">
        <v>29</v>
      </c>
      <c r="C5502" s="7">
        <v>5</v>
      </c>
      <c r="D5502" s="7" t="s">
        <v>4618</v>
      </c>
      <c r="E5502" s="8">
        <v>3.5779999999999998</v>
      </c>
      <c r="F5502" s="8">
        <v>3.75</v>
      </c>
      <c r="G5502" s="13">
        <v>4</v>
      </c>
      <c r="H5502" s="8">
        <v>-1</v>
      </c>
      <c r="I5502" s="8">
        <v>241.346500000004</v>
      </c>
      <c r="J5502" s="8">
        <v>280.00499999999897</v>
      </c>
      <c r="K5502" s="8">
        <v>-1</v>
      </c>
      <c r="L5502" s="8">
        <v>324.95115400000401</v>
      </c>
      <c r="M5502" s="8">
        <v>288.19999399999801</v>
      </c>
    </row>
    <row r="5503" spans="1:13" ht="15.75" x14ac:dyDescent="0.25">
      <c r="A5503" s="6">
        <v>44971.663194444445</v>
      </c>
      <c r="B5503" s="7" t="s">
        <v>29</v>
      </c>
      <c r="C5503" s="7">
        <v>8</v>
      </c>
      <c r="D5503" s="7" t="s">
        <v>4619</v>
      </c>
      <c r="E5503" s="8">
        <v>3.7029999999999998</v>
      </c>
      <c r="F5503" s="8">
        <v>4</v>
      </c>
      <c r="G5503" s="13">
        <v>2</v>
      </c>
      <c r="H5503" s="8">
        <v>-1</v>
      </c>
      <c r="I5503" s="8">
        <v>240.346500000004</v>
      </c>
      <c r="J5503" s="8">
        <v>281.00499999999897</v>
      </c>
      <c r="K5503" s="8">
        <v>-1</v>
      </c>
      <c r="L5503" s="8">
        <v>323.95115400000401</v>
      </c>
      <c r="M5503" s="8">
        <v>289.19999399999801</v>
      </c>
    </row>
    <row r="5504" spans="1:13" ht="15.75" x14ac:dyDescent="0.25">
      <c r="A5504" s="6">
        <v>44971.6875</v>
      </c>
      <c r="B5504" s="7" t="s">
        <v>29</v>
      </c>
      <c r="C5504" s="7">
        <v>3</v>
      </c>
      <c r="D5504" s="7" t="s">
        <v>4620</v>
      </c>
      <c r="E5504" s="8">
        <v>4.0049999999999999</v>
      </c>
      <c r="F5504" s="8">
        <v>3.9</v>
      </c>
      <c r="G5504" s="13">
        <v>2</v>
      </c>
      <c r="H5504" s="8">
        <v>-1</v>
      </c>
      <c r="I5504" s="8">
        <v>239.346500000004</v>
      </c>
      <c r="J5504" s="8">
        <v>282.00499999999897</v>
      </c>
      <c r="K5504" s="8">
        <v>-1</v>
      </c>
      <c r="L5504" s="8">
        <v>322.95115400000401</v>
      </c>
      <c r="M5504" s="8">
        <v>290.19999399999801</v>
      </c>
    </row>
    <row r="5505" spans="1:13" ht="15.75" x14ac:dyDescent="0.25">
      <c r="A5505" s="6">
        <v>44971.694444444445</v>
      </c>
      <c r="B5505" s="7" t="s">
        <v>15</v>
      </c>
      <c r="C5505" s="7">
        <v>6</v>
      </c>
      <c r="D5505" s="7" t="s">
        <v>260</v>
      </c>
      <c r="E5505" s="8">
        <v>3.8769999999999998</v>
      </c>
      <c r="F5505" s="8">
        <v>4</v>
      </c>
      <c r="G5505" s="13">
        <v>3</v>
      </c>
      <c r="H5505" s="8">
        <v>-1</v>
      </c>
      <c r="I5505" s="8">
        <v>238.346500000004</v>
      </c>
      <c r="J5505" s="8">
        <v>283.00499999999897</v>
      </c>
      <c r="K5505" s="8">
        <v>-1</v>
      </c>
      <c r="L5505" s="8">
        <v>321.95115400000401</v>
      </c>
      <c r="M5505" s="8">
        <v>291.19999399999801</v>
      </c>
    </row>
    <row r="5506" spans="1:13" ht="15.75" x14ac:dyDescent="0.25">
      <c r="A5506" s="6">
        <v>44971.75</v>
      </c>
      <c r="B5506" s="7" t="s">
        <v>13</v>
      </c>
      <c r="C5506" s="7">
        <v>9</v>
      </c>
      <c r="D5506" s="7" t="s">
        <v>4621</v>
      </c>
      <c r="E5506" s="8">
        <v>3.2839999999999998</v>
      </c>
      <c r="F5506" s="8">
        <v>3.9</v>
      </c>
      <c r="G5506" s="13">
        <v>4</v>
      </c>
      <c r="H5506" s="8">
        <v>-1</v>
      </c>
      <c r="I5506" s="8">
        <v>237.346500000004</v>
      </c>
      <c r="J5506" s="8">
        <v>284.00499999999897</v>
      </c>
      <c r="K5506" s="8">
        <v>-1</v>
      </c>
      <c r="L5506" s="8">
        <v>320.95115400000401</v>
      </c>
      <c r="M5506" s="8">
        <v>292.19999399999801</v>
      </c>
    </row>
    <row r="5507" spans="1:13" ht="15.75" x14ac:dyDescent="0.25">
      <c r="A5507" s="6">
        <v>44975.701388888891</v>
      </c>
      <c r="B5507" s="7" t="s">
        <v>71</v>
      </c>
      <c r="C5507" s="7">
        <v>3</v>
      </c>
      <c r="D5507" s="7" t="s">
        <v>1423</v>
      </c>
      <c r="E5507" s="8">
        <v>4.07</v>
      </c>
      <c r="F5507" s="8">
        <v>4.2</v>
      </c>
      <c r="G5507" s="13">
        <v>4</v>
      </c>
      <c r="H5507" s="8">
        <v>-1</v>
      </c>
      <c r="I5507" s="8">
        <v>236.346500000004</v>
      </c>
      <c r="J5507" s="8">
        <v>285.00499999999897</v>
      </c>
      <c r="K5507" s="8">
        <v>-1</v>
      </c>
      <c r="L5507" s="8">
        <v>319.95115400000401</v>
      </c>
      <c r="M5507" s="8">
        <v>293.19999399999801</v>
      </c>
    </row>
    <row r="5508" spans="1:13" ht="15.75" x14ac:dyDescent="0.25">
      <c r="A5508" s="6">
        <v>44975.722222222219</v>
      </c>
      <c r="B5508" s="7" t="s">
        <v>71</v>
      </c>
      <c r="C5508" s="7">
        <v>4</v>
      </c>
      <c r="D5508" s="7" t="s">
        <v>4578</v>
      </c>
      <c r="E5508" s="8">
        <v>3.75</v>
      </c>
      <c r="F5508" s="8">
        <v>3.75</v>
      </c>
      <c r="G5508" s="13">
        <v>2</v>
      </c>
      <c r="H5508" s="8">
        <v>-1</v>
      </c>
      <c r="I5508" s="8">
        <v>235.346500000004</v>
      </c>
      <c r="J5508" s="8">
        <v>286.00499999999897</v>
      </c>
      <c r="K5508" s="8">
        <v>-1</v>
      </c>
      <c r="L5508" s="8">
        <v>318.95115400000401</v>
      </c>
      <c r="M5508" s="8">
        <v>294.19999399999801</v>
      </c>
    </row>
    <row r="5509" spans="1:13" ht="15.75" x14ac:dyDescent="0.25">
      <c r="A5509" s="6">
        <v>44976.618055555555</v>
      </c>
      <c r="B5509" s="7" t="s">
        <v>79</v>
      </c>
      <c r="C5509" s="7">
        <v>5</v>
      </c>
      <c r="D5509" s="7" t="s">
        <v>4622</v>
      </c>
      <c r="E5509" s="8">
        <v>4.32</v>
      </c>
      <c r="F5509" s="8">
        <v>4.7</v>
      </c>
      <c r="G5509" s="13">
        <v>1</v>
      </c>
      <c r="H5509" s="8">
        <v>3.25</v>
      </c>
      <c r="I5509" s="8">
        <v>238.596500000004</v>
      </c>
      <c r="J5509" s="8">
        <v>282.75499999999897</v>
      </c>
      <c r="K5509" s="8">
        <v>3.63</v>
      </c>
      <c r="L5509" s="8">
        <v>322.58115400000401</v>
      </c>
      <c r="M5509" s="8">
        <v>290.56999399999802</v>
      </c>
    </row>
    <row r="5510" spans="1:13" ht="15.75" x14ac:dyDescent="0.25">
      <c r="A5510" s="6">
        <v>44976.649305555555</v>
      </c>
      <c r="B5510" s="7" t="s">
        <v>32</v>
      </c>
      <c r="C5510" s="7">
        <v>7</v>
      </c>
      <c r="D5510" s="7" t="s">
        <v>602</v>
      </c>
      <c r="E5510" s="8">
        <v>4.9980000000000002</v>
      </c>
      <c r="F5510" s="8">
        <v>5.4</v>
      </c>
      <c r="G5510" s="13">
        <v>1</v>
      </c>
      <c r="H5510" s="8">
        <v>3.92</v>
      </c>
      <c r="I5510" s="8">
        <v>242.51650000000399</v>
      </c>
      <c r="J5510" s="8">
        <v>278.83499999999901</v>
      </c>
      <c r="K5510" s="8">
        <v>4.3099999999999996</v>
      </c>
      <c r="L5510" s="8">
        <v>326.89115400000401</v>
      </c>
      <c r="M5510" s="8">
        <v>286.25999399999802</v>
      </c>
    </row>
    <row r="5511" spans="1:13" ht="15.75" x14ac:dyDescent="0.25">
      <c r="A5511" s="6">
        <v>44977.697916666664</v>
      </c>
      <c r="B5511" s="7" t="s">
        <v>15</v>
      </c>
      <c r="C5511" s="7">
        <v>9</v>
      </c>
      <c r="D5511" s="7" t="s">
        <v>1577</v>
      </c>
      <c r="E5511" s="8">
        <v>4.0999999999999996</v>
      </c>
      <c r="F5511" s="8">
        <v>4.5</v>
      </c>
      <c r="G5511" s="13">
        <v>1</v>
      </c>
      <c r="H5511" s="8">
        <v>3.04</v>
      </c>
      <c r="I5511" s="8">
        <v>245.55650000000401</v>
      </c>
      <c r="J5511" s="8">
        <v>275.79499999999899</v>
      </c>
      <c r="K5511" s="8">
        <v>3.43</v>
      </c>
      <c r="L5511" s="8">
        <v>330.32115400000401</v>
      </c>
      <c r="M5511" s="8">
        <v>282.82999399999801</v>
      </c>
    </row>
    <row r="5512" spans="1:13" ht="15.75" x14ac:dyDescent="0.25">
      <c r="A5512" s="6">
        <v>44978.729166666664</v>
      </c>
      <c r="B5512" s="7" t="s">
        <v>27</v>
      </c>
      <c r="C5512" s="7">
        <v>3</v>
      </c>
      <c r="D5512" s="7" t="s">
        <v>4583</v>
      </c>
      <c r="E5512" s="8">
        <v>4.4000000000000004</v>
      </c>
      <c r="F5512" s="8">
        <v>4.2</v>
      </c>
      <c r="G5512" s="13">
        <v>8</v>
      </c>
      <c r="H5512" s="8">
        <v>-1</v>
      </c>
      <c r="I5512" s="8">
        <v>244.55650000000401</v>
      </c>
      <c r="J5512" s="8">
        <v>276.79499999999899</v>
      </c>
      <c r="K5512" s="8">
        <v>-1</v>
      </c>
      <c r="L5512" s="8">
        <v>329.32115400000401</v>
      </c>
      <c r="M5512" s="8">
        <v>283.82999399999801</v>
      </c>
    </row>
    <row r="5513" spans="1:13" ht="15.75" x14ac:dyDescent="0.25">
      <c r="A5513" s="6">
        <v>44978.75</v>
      </c>
      <c r="B5513" s="7" t="s">
        <v>27</v>
      </c>
      <c r="C5513" s="7">
        <v>11</v>
      </c>
      <c r="D5513" s="7" t="s">
        <v>241</v>
      </c>
      <c r="E5513" s="8">
        <v>5.798</v>
      </c>
      <c r="F5513" s="8">
        <v>5.8</v>
      </c>
      <c r="G5513" s="13">
        <v>4</v>
      </c>
      <c r="H5513" s="8">
        <v>-1</v>
      </c>
      <c r="I5513" s="8">
        <v>243.55650000000401</v>
      </c>
      <c r="J5513" s="8">
        <v>277.79499999999899</v>
      </c>
      <c r="K5513" s="8">
        <v>-1</v>
      </c>
      <c r="L5513" s="8">
        <v>328.32115400000401</v>
      </c>
      <c r="M5513" s="8">
        <v>284.82999399999801</v>
      </c>
    </row>
    <row r="5514" spans="1:13" ht="15.75" x14ac:dyDescent="0.25">
      <c r="A5514" s="6">
        <v>44981.84375</v>
      </c>
      <c r="B5514" s="7" t="s">
        <v>67</v>
      </c>
      <c r="C5514" s="7">
        <v>7</v>
      </c>
      <c r="D5514" s="7" t="s">
        <v>220</v>
      </c>
      <c r="E5514" s="8">
        <v>6.0780000000000003</v>
      </c>
      <c r="F5514" s="8">
        <v>10</v>
      </c>
      <c r="G5514" s="13">
        <v>9</v>
      </c>
      <c r="H5514" s="8">
        <v>-1</v>
      </c>
      <c r="I5514" s="8">
        <v>242.55650000000401</v>
      </c>
      <c r="J5514" s="8">
        <v>278.79499999999899</v>
      </c>
      <c r="K5514" s="8">
        <v>-1</v>
      </c>
      <c r="L5514" s="8">
        <v>327.32115400000401</v>
      </c>
      <c r="M5514" s="8">
        <v>285.82999399999801</v>
      </c>
    </row>
    <row r="5515" spans="1:13" ht="15.75" x14ac:dyDescent="0.25">
      <c r="A5515" s="6">
        <v>44982.581250000003</v>
      </c>
      <c r="B5515" s="7" t="s">
        <v>20</v>
      </c>
      <c r="C5515" s="7">
        <v>8</v>
      </c>
      <c r="D5515" s="7" t="s">
        <v>968</v>
      </c>
      <c r="E5515" s="8">
        <v>7.8</v>
      </c>
      <c r="F5515" s="8">
        <v>10</v>
      </c>
      <c r="G5515" s="13">
        <v>2</v>
      </c>
      <c r="H5515" s="8">
        <v>-1</v>
      </c>
      <c r="I5515" s="8">
        <v>241.55650000000401</v>
      </c>
      <c r="J5515" s="8">
        <v>279.79499999999899</v>
      </c>
      <c r="K5515" s="8">
        <v>-1</v>
      </c>
      <c r="L5515" s="8">
        <v>326.32115400000401</v>
      </c>
      <c r="M5515" s="8">
        <v>286.82999399999801</v>
      </c>
    </row>
    <row r="5516" spans="1:13" ht="15.75" x14ac:dyDescent="0.25">
      <c r="A5516" s="6">
        <v>44982.722222222219</v>
      </c>
      <c r="B5516" s="7" t="s">
        <v>14</v>
      </c>
      <c r="C5516" s="7">
        <v>4</v>
      </c>
      <c r="D5516" s="7" t="s">
        <v>4623</v>
      </c>
      <c r="E5516" s="8">
        <v>11.5</v>
      </c>
      <c r="F5516" s="8">
        <v>10.5</v>
      </c>
      <c r="G5516" s="13">
        <v>7</v>
      </c>
      <c r="H5516" s="8">
        <v>-1</v>
      </c>
      <c r="I5516" s="8">
        <v>240.55650000000401</v>
      </c>
      <c r="J5516" s="8">
        <v>280.79499999999899</v>
      </c>
      <c r="K5516" s="8">
        <v>-1</v>
      </c>
      <c r="L5516" s="8">
        <v>325.32115400000401</v>
      </c>
      <c r="M5516" s="8">
        <v>287.82999399999801</v>
      </c>
    </row>
    <row r="5517" spans="1:13" ht="15.75" x14ac:dyDescent="0.25">
      <c r="A5517" s="6">
        <v>44983.597222222219</v>
      </c>
      <c r="B5517" s="7" t="s">
        <v>63</v>
      </c>
      <c r="C5517" s="7">
        <v>4</v>
      </c>
      <c r="D5517" s="7" t="s">
        <v>4624</v>
      </c>
      <c r="E5517" s="8">
        <v>9.6</v>
      </c>
      <c r="F5517" s="8">
        <v>10.5</v>
      </c>
      <c r="G5517" s="13">
        <v>5</v>
      </c>
      <c r="H5517" s="8">
        <v>-1</v>
      </c>
      <c r="I5517" s="8">
        <v>239.55650000000401</v>
      </c>
      <c r="J5517" s="8">
        <v>281.79499999999899</v>
      </c>
      <c r="K5517" s="8">
        <v>-1</v>
      </c>
      <c r="L5517" s="8">
        <v>324.32115400000401</v>
      </c>
      <c r="M5517" s="8">
        <v>288.82999399999801</v>
      </c>
    </row>
    <row r="5518" spans="1:13" ht="15.75" x14ac:dyDescent="0.25">
      <c r="A5518" s="6">
        <v>44984.770833333336</v>
      </c>
      <c r="B5518" s="7" t="s">
        <v>67</v>
      </c>
      <c r="C5518" s="7">
        <v>2</v>
      </c>
      <c r="D5518" s="7" t="s">
        <v>1986</v>
      </c>
      <c r="E5518" s="8">
        <v>6.8</v>
      </c>
      <c r="F5518" s="8">
        <v>15</v>
      </c>
      <c r="G5518" s="13">
        <v>4</v>
      </c>
      <c r="H5518" s="8">
        <v>-1</v>
      </c>
      <c r="I5518" s="8">
        <v>238.55650000000401</v>
      </c>
      <c r="J5518" s="8">
        <v>282.79499999999899</v>
      </c>
      <c r="K5518" s="8">
        <v>-1</v>
      </c>
      <c r="L5518" s="8">
        <v>323.32115400000401</v>
      </c>
      <c r="M5518" s="8">
        <v>289.82999399999801</v>
      </c>
    </row>
    <row r="5519" spans="1:13" ht="15.75" x14ac:dyDescent="0.25">
      <c r="A5519" s="6">
        <v>44986.611111111109</v>
      </c>
      <c r="B5519" s="7" t="s">
        <v>71</v>
      </c>
      <c r="C5519" s="7">
        <v>6</v>
      </c>
      <c r="D5519" s="7" t="s">
        <v>4625</v>
      </c>
      <c r="E5519" s="8">
        <v>8.5340000000000007</v>
      </c>
      <c r="F5519" s="8">
        <v>12</v>
      </c>
      <c r="G5519" s="13" t="s">
        <v>100</v>
      </c>
      <c r="H5519" s="8">
        <v>-1</v>
      </c>
      <c r="I5519" s="8">
        <v>237.55650000000401</v>
      </c>
      <c r="J5519" s="8">
        <v>283.79499999999899</v>
      </c>
      <c r="K5519" s="8">
        <v>-1</v>
      </c>
      <c r="L5519" s="8">
        <v>322.32115400000401</v>
      </c>
      <c r="M5519" s="8">
        <v>290.82999399999801</v>
      </c>
    </row>
    <row r="5520" spans="1:13" ht="15.75" x14ac:dyDescent="0.25">
      <c r="A5520" s="6">
        <v>44986.708333333336</v>
      </c>
      <c r="B5520" s="7" t="s">
        <v>79</v>
      </c>
      <c r="C5520" s="7">
        <v>1</v>
      </c>
      <c r="D5520" s="7" t="s">
        <v>1066</v>
      </c>
      <c r="E5520" s="8">
        <v>7.0750000000000002</v>
      </c>
      <c r="F5520" s="8">
        <v>13.5</v>
      </c>
      <c r="G5520" s="13">
        <v>4</v>
      </c>
      <c r="H5520" s="8">
        <v>-1</v>
      </c>
      <c r="I5520" s="8">
        <v>236.55650000000401</v>
      </c>
      <c r="J5520" s="8">
        <v>284.79499999999899</v>
      </c>
      <c r="K5520" s="8">
        <v>-1</v>
      </c>
      <c r="L5520" s="8">
        <v>321.32115400000401</v>
      </c>
      <c r="M5520" s="8">
        <v>291.82999399999801</v>
      </c>
    </row>
    <row r="5521" spans="1:13" ht="15.75" x14ac:dyDescent="0.25">
      <c r="A5521" s="6">
        <v>44987.569444444445</v>
      </c>
      <c r="B5521" s="7" t="s">
        <v>85</v>
      </c>
      <c r="C5521" s="7">
        <v>8</v>
      </c>
      <c r="D5521" s="7" t="s">
        <v>4626</v>
      </c>
      <c r="E5521" s="8">
        <v>9.4</v>
      </c>
      <c r="F5521" s="8">
        <v>11.5</v>
      </c>
      <c r="G5521" s="13">
        <v>4</v>
      </c>
      <c r="H5521" s="8">
        <v>-1</v>
      </c>
      <c r="I5521" s="8">
        <v>235.55650000000401</v>
      </c>
      <c r="J5521" s="8">
        <v>285.79499999999899</v>
      </c>
      <c r="K5521" s="8">
        <v>-1</v>
      </c>
      <c r="L5521" s="8">
        <v>320.32115400000401</v>
      </c>
      <c r="M5521" s="8">
        <v>292.82999399999801</v>
      </c>
    </row>
    <row r="5522" spans="1:13" ht="15.75" x14ac:dyDescent="0.25">
      <c r="A5522" s="6">
        <v>44987.59375</v>
      </c>
      <c r="B5522" s="7" t="s">
        <v>85</v>
      </c>
      <c r="C5522" s="7">
        <v>6</v>
      </c>
      <c r="D5522" s="7" t="s">
        <v>4627</v>
      </c>
      <c r="E5522" s="8">
        <v>13.282</v>
      </c>
      <c r="F5522" s="8">
        <v>13</v>
      </c>
      <c r="G5522" s="13" t="s">
        <v>28</v>
      </c>
      <c r="H5522" s="8">
        <v>-1</v>
      </c>
      <c r="I5522" s="8">
        <v>234.55650000000401</v>
      </c>
      <c r="J5522" s="8">
        <v>286.79499999999899</v>
      </c>
      <c r="K5522" s="8">
        <v>-1</v>
      </c>
      <c r="L5522" s="8">
        <v>319.32115400000401</v>
      </c>
      <c r="M5522" s="8">
        <v>293.82999399999801</v>
      </c>
    </row>
    <row r="5523" spans="1:13" ht="15.75" x14ac:dyDescent="0.25">
      <c r="A5523" s="6">
        <v>44987.631944444445</v>
      </c>
      <c r="B5523" s="7" t="s">
        <v>13</v>
      </c>
      <c r="C5523" s="7">
        <v>4</v>
      </c>
      <c r="D5523" s="7" t="s">
        <v>4628</v>
      </c>
      <c r="E5523" s="8">
        <v>8.6</v>
      </c>
      <c r="F5523" s="8">
        <v>11</v>
      </c>
      <c r="G5523" s="13">
        <v>5</v>
      </c>
      <c r="H5523" s="8">
        <v>-1</v>
      </c>
      <c r="I5523" s="8">
        <v>233.55650000000401</v>
      </c>
      <c r="J5523" s="8">
        <v>287.79499999999899</v>
      </c>
      <c r="K5523" s="8">
        <v>-1</v>
      </c>
      <c r="L5523" s="8">
        <v>318.32115400000401</v>
      </c>
      <c r="M5523" s="8">
        <v>294.82999399999801</v>
      </c>
    </row>
    <row r="5524" spans="1:13" ht="15.75" x14ac:dyDescent="0.25">
      <c r="A5524" s="6">
        <v>44987.642361111109</v>
      </c>
      <c r="B5524" s="7" t="s">
        <v>85</v>
      </c>
      <c r="C5524" s="7">
        <v>1</v>
      </c>
      <c r="D5524" s="7" t="s">
        <v>1084</v>
      </c>
      <c r="E5524" s="8">
        <v>10</v>
      </c>
      <c r="F5524" s="8">
        <v>10.5</v>
      </c>
      <c r="G5524" s="13">
        <v>6</v>
      </c>
      <c r="H5524" s="8">
        <v>-1</v>
      </c>
      <c r="I5524" s="8">
        <v>232.55650000000401</v>
      </c>
      <c r="J5524" s="8">
        <v>288.79499999999899</v>
      </c>
      <c r="K5524" s="8">
        <v>-1</v>
      </c>
      <c r="L5524" s="8">
        <v>317.32115400000401</v>
      </c>
      <c r="M5524" s="8">
        <v>295.82999399999801</v>
      </c>
    </row>
    <row r="5525" spans="1:13" ht="15.75" x14ac:dyDescent="0.25">
      <c r="A5525" s="6">
        <v>44987.649305555555</v>
      </c>
      <c r="B5525" s="7" t="s">
        <v>144</v>
      </c>
      <c r="C5525" s="7">
        <v>1</v>
      </c>
      <c r="D5525" s="7" t="s">
        <v>4629</v>
      </c>
      <c r="E5525" s="8">
        <v>13.5</v>
      </c>
      <c r="F5525" s="8">
        <v>10</v>
      </c>
      <c r="G5525" s="13" t="s">
        <v>68</v>
      </c>
      <c r="H5525" s="8">
        <v>-1</v>
      </c>
      <c r="I5525" s="8">
        <v>231.55650000000401</v>
      </c>
      <c r="J5525" s="8">
        <v>289.79499999999899</v>
      </c>
      <c r="K5525" s="8">
        <v>-1</v>
      </c>
      <c r="L5525" s="8">
        <v>316.32115400000401</v>
      </c>
      <c r="M5525" s="8">
        <v>296.82999399999801</v>
      </c>
    </row>
    <row r="5526" spans="1:13" ht="15.75" x14ac:dyDescent="0.25">
      <c r="A5526" s="6">
        <v>44987.673611111109</v>
      </c>
      <c r="B5526" s="7" t="s">
        <v>144</v>
      </c>
      <c r="C5526" s="7">
        <v>7</v>
      </c>
      <c r="D5526" s="7" t="s">
        <v>4630</v>
      </c>
      <c r="E5526" s="8">
        <v>13.025</v>
      </c>
      <c r="F5526" s="8">
        <v>11.5</v>
      </c>
      <c r="G5526" s="13">
        <v>9</v>
      </c>
      <c r="H5526" s="8">
        <v>-1</v>
      </c>
      <c r="I5526" s="8">
        <v>230.55650000000401</v>
      </c>
      <c r="J5526" s="8">
        <v>290.79499999999899</v>
      </c>
      <c r="K5526" s="8">
        <v>-1</v>
      </c>
      <c r="L5526" s="8">
        <v>315.32115400000401</v>
      </c>
      <c r="M5526" s="8">
        <v>297.82999399999801</v>
      </c>
    </row>
    <row r="5527" spans="1:13" ht="15.75" x14ac:dyDescent="0.25">
      <c r="A5527" s="6">
        <v>44987.71875</v>
      </c>
      <c r="B5527" s="7" t="s">
        <v>17</v>
      </c>
      <c r="C5527" s="7">
        <v>6</v>
      </c>
      <c r="D5527" s="7" t="s">
        <v>4631</v>
      </c>
      <c r="E5527" s="8">
        <v>12.571999999999999</v>
      </c>
      <c r="F5527" s="8">
        <v>11</v>
      </c>
      <c r="G5527" s="13">
        <v>2</v>
      </c>
      <c r="H5527" s="8">
        <v>-1</v>
      </c>
      <c r="I5527" s="8">
        <v>229.55650000000401</v>
      </c>
      <c r="J5527" s="8">
        <v>291.79499999999899</v>
      </c>
      <c r="K5527" s="8">
        <v>-1</v>
      </c>
      <c r="L5527" s="8">
        <v>314.32115400000401</v>
      </c>
      <c r="M5527" s="8">
        <v>298.82999399999801</v>
      </c>
    </row>
    <row r="5528" spans="1:13" ht="15.75" x14ac:dyDescent="0.25">
      <c r="A5528" s="6">
        <v>44988.802083333336</v>
      </c>
      <c r="B5528" s="7" t="s">
        <v>13</v>
      </c>
      <c r="C5528" s="7">
        <v>10</v>
      </c>
      <c r="D5528" s="7" t="s">
        <v>1845</v>
      </c>
      <c r="E5528" s="8">
        <v>8.6</v>
      </c>
      <c r="F5528" s="8">
        <v>11.5</v>
      </c>
      <c r="G5528" s="13">
        <v>10</v>
      </c>
      <c r="H5528" s="8">
        <v>-1</v>
      </c>
      <c r="I5528" s="8">
        <v>228.55650000000401</v>
      </c>
      <c r="J5528" s="8">
        <v>292.79499999999899</v>
      </c>
      <c r="K5528" s="8">
        <v>-1</v>
      </c>
      <c r="L5528" s="8">
        <v>313.32115400000401</v>
      </c>
      <c r="M5528" s="8">
        <v>299.82999399999801</v>
      </c>
    </row>
    <row r="5529" spans="1:13" ht="15.75" x14ac:dyDescent="0.25">
      <c r="A5529" s="6">
        <v>44992.833333333336</v>
      </c>
      <c r="B5529" s="7" t="s">
        <v>27</v>
      </c>
      <c r="C5529" s="7">
        <v>3</v>
      </c>
      <c r="D5529" s="7" t="s">
        <v>850</v>
      </c>
      <c r="E5529" s="8">
        <v>8.9339999999999993</v>
      </c>
      <c r="F5529" s="8">
        <v>11.5</v>
      </c>
      <c r="G5529" s="13">
        <v>9</v>
      </c>
      <c r="H5529" s="8">
        <v>-1</v>
      </c>
      <c r="I5529" s="8">
        <v>227.55650000000401</v>
      </c>
      <c r="J5529" s="8">
        <v>293.79499999999899</v>
      </c>
      <c r="K5529" s="8">
        <v>-1</v>
      </c>
      <c r="L5529" s="8">
        <v>312.32115400000401</v>
      </c>
      <c r="M5529" s="8">
        <v>300.82999399999801</v>
      </c>
    </row>
    <row r="5530" spans="1:13" ht="15.75" x14ac:dyDescent="0.25">
      <c r="A5530" s="6">
        <v>44995.583333333336</v>
      </c>
      <c r="B5530" s="7" t="s">
        <v>29</v>
      </c>
      <c r="C5530" s="7">
        <v>2</v>
      </c>
      <c r="D5530" s="7" t="s">
        <v>4632</v>
      </c>
      <c r="E5530" s="8">
        <v>6.8</v>
      </c>
      <c r="F5530" s="8">
        <v>10</v>
      </c>
      <c r="G5530" s="13">
        <v>2</v>
      </c>
      <c r="H5530" s="8">
        <v>-1</v>
      </c>
      <c r="I5530" s="8">
        <v>226.55650000000401</v>
      </c>
      <c r="J5530" s="8">
        <v>294.79499999999899</v>
      </c>
      <c r="K5530" s="8">
        <v>-1</v>
      </c>
      <c r="L5530" s="8">
        <v>311.32115400000401</v>
      </c>
      <c r="M5530" s="8">
        <v>301.82999399999801</v>
      </c>
    </row>
    <row r="5531" spans="1:13" ht="15.75" x14ac:dyDescent="0.25">
      <c r="A5531" s="6">
        <v>44996.711805555555</v>
      </c>
      <c r="B5531" s="7" t="s">
        <v>29</v>
      </c>
      <c r="C5531" s="7">
        <v>6</v>
      </c>
      <c r="D5531" s="7" t="s">
        <v>4633</v>
      </c>
      <c r="E5531" s="8">
        <v>7.8010000000000002</v>
      </c>
      <c r="F5531" s="8">
        <v>10.5</v>
      </c>
      <c r="G5531" s="13">
        <v>4</v>
      </c>
      <c r="H5531" s="8">
        <v>-1</v>
      </c>
      <c r="I5531" s="8">
        <v>225.55650000000401</v>
      </c>
      <c r="J5531" s="8">
        <v>295.79499999999899</v>
      </c>
      <c r="K5531" s="8">
        <v>-1</v>
      </c>
      <c r="L5531" s="8">
        <v>310.32115400000401</v>
      </c>
      <c r="M5531" s="8">
        <v>302.82999399999801</v>
      </c>
    </row>
    <row r="5532" spans="1:13" ht="15.75" x14ac:dyDescent="0.25">
      <c r="A5532" s="6">
        <v>44996.8125</v>
      </c>
      <c r="B5532" s="7" t="s">
        <v>17</v>
      </c>
      <c r="C5532" s="7">
        <v>9</v>
      </c>
      <c r="D5532" s="7" t="s">
        <v>1111</v>
      </c>
      <c r="E5532" s="8">
        <v>6.6</v>
      </c>
      <c r="F5532" s="8">
        <v>10</v>
      </c>
      <c r="G5532" s="13">
        <v>1</v>
      </c>
      <c r="H5532" s="8">
        <v>5.4899999999999904</v>
      </c>
      <c r="I5532" s="8">
        <v>231.04650000000399</v>
      </c>
      <c r="J5532" s="8">
        <v>290.30499999999898</v>
      </c>
      <c r="K5532" s="8">
        <v>8.82</v>
      </c>
      <c r="L5532" s="8">
        <v>319.14115400000401</v>
      </c>
      <c r="M5532" s="8">
        <v>294.00999399999802</v>
      </c>
    </row>
    <row r="5533" spans="1:13" ht="15.75" x14ac:dyDescent="0.25">
      <c r="A5533" s="6">
        <v>44998.618055555555</v>
      </c>
      <c r="B5533" s="7" t="s">
        <v>85</v>
      </c>
      <c r="C5533" s="7">
        <v>4</v>
      </c>
      <c r="D5533" s="7" t="s">
        <v>4634</v>
      </c>
      <c r="E5533" s="8">
        <v>7.5609999999999999</v>
      </c>
      <c r="F5533" s="8">
        <v>10</v>
      </c>
      <c r="G5533" s="13">
        <v>5</v>
      </c>
      <c r="H5533" s="8">
        <v>-1</v>
      </c>
      <c r="I5533" s="8">
        <v>230.04650000000399</v>
      </c>
      <c r="J5533" s="8">
        <v>291.30499999999898</v>
      </c>
      <c r="K5533" s="8">
        <v>-1</v>
      </c>
      <c r="L5533" s="8">
        <v>318.14115400000401</v>
      </c>
      <c r="M5533" s="8">
        <v>295.00999399999802</v>
      </c>
    </row>
    <row r="5534" spans="1:13" ht="15.75" x14ac:dyDescent="0.25">
      <c r="A5534" s="6">
        <v>44999.760416666664</v>
      </c>
      <c r="B5534" s="7" t="s">
        <v>13</v>
      </c>
      <c r="C5534" s="7">
        <v>5</v>
      </c>
      <c r="D5534" s="7" t="s">
        <v>1589</v>
      </c>
      <c r="E5534" s="8">
        <v>5.1859999999999999</v>
      </c>
      <c r="F5534" s="8">
        <v>5.2</v>
      </c>
      <c r="G5534" s="13">
        <v>4</v>
      </c>
      <c r="H5534" s="8">
        <v>-1</v>
      </c>
      <c r="I5534" s="8">
        <v>229.04650000000399</v>
      </c>
      <c r="J5534" s="8">
        <v>292.30499999999898</v>
      </c>
      <c r="K5534" s="8">
        <v>-1</v>
      </c>
      <c r="L5534" s="8">
        <v>317.14115400000401</v>
      </c>
      <c r="M5534" s="8">
        <v>296.00999399999802</v>
      </c>
    </row>
    <row r="5535" spans="1:13" ht="15.75" x14ac:dyDescent="0.25">
      <c r="A5535" s="6">
        <v>45000.822916666664</v>
      </c>
      <c r="B5535" s="7" t="s">
        <v>13</v>
      </c>
      <c r="C5535" s="7">
        <v>1</v>
      </c>
      <c r="D5535" s="7" t="s">
        <v>4635</v>
      </c>
      <c r="E5535" s="8">
        <v>4.6980000000000004</v>
      </c>
      <c r="F5535" s="8">
        <v>6.4</v>
      </c>
      <c r="G5535" s="13">
        <v>3</v>
      </c>
      <c r="H5535" s="8">
        <v>-1</v>
      </c>
      <c r="I5535" s="8">
        <v>228.04650000000399</v>
      </c>
      <c r="J5535" s="8">
        <v>293.30499999999898</v>
      </c>
      <c r="K5535" s="8">
        <v>-1</v>
      </c>
      <c r="L5535" s="8">
        <v>316.14115400000401</v>
      </c>
      <c r="M5535" s="8">
        <v>297.00999399999802</v>
      </c>
    </row>
    <row r="5536" spans="1:13" ht="15.75" x14ac:dyDescent="0.25">
      <c r="A5536" s="6">
        <v>45001.604166666664</v>
      </c>
      <c r="B5536" s="7" t="s">
        <v>51</v>
      </c>
      <c r="C5536" s="7">
        <v>11</v>
      </c>
      <c r="D5536" s="7" t="s">
        <v>4636</v>
      </c>
      <c r="E5536" s="8">
        <v>4.899</v>
      </c>
      <c r="F5536" s="8">
        <v>5.4</v>
      </c>
      <c r="G5536" s="13" t="s">
        <v>68</v>
      </c>
      <c r="H5536" s="8">
        <v>-1</v>
      </c>
      <c r="I5536" s="8">
        <v>227.04650000000399</v>
      </c>
      <c r="J5536" s="8">
        <v>294.30499999999898</v>
      </c>
      <c r="K5536" s="8">
        <v>-1</v>
      </c>
      <c r="L5536" s="8">
        <v>315.14115400000401</v>
      </c>
      <c r="M5536" s="8">
        <v>298.00999399999802</v>
      </c>
    </row>
    <row r="5537" spans="1:13" ht="15.75" x14ac:dyDescent="0.25">
      <c r="A5537" s="6">
        <v>45001.75</v>
      </c>
      <c r="B5537" s="7" t="s">
        <v>17</v>
      </c>
      <c r="C5537" s="7">
        <v>3</v>
      </c>
      <c r="D5537" s="7" t="s">
        <v>4637</v>
      </c>
      <c r="E5537" s="8">
        <v>4.0999999999999996</v>
      </c>
      <c r="F5537" s="8">
        <v>5.4</v>
      </c>
      <c r="G5537" s="13">
        <v>2</v>
      </c>
      <c r="H5537" s="8">
        <v>-1</v>
      </c>
      <c r="I5537" s="8">
        <v>226.04650000000399</v>
      </c>
      <c r="J5537" s="8">
        <v>295.30499999999898</v>
      </c>
      <c r="K5537" s="8">
        <v>-1</v>
      </c>
      <c r="L5537" s="8">
        <v>314.14115400000401</v>
      </c>
      <c r="M5537" s="8">
        <v>299.00999399999802</v>
      </c>
    </row>
    <row r="5538" spans="1:13" ht="15.75" x14ac:dyDescent="0.25">
      <c r="A5538" s="6">
        <v>45002.541666666664</v>
      </c>
      <c r="B5538" s="7" t="s">
        <v>66</v>
      </c>
      <c r="C5538" s="7">
        <v>6</v>
      </c>
      <c r="D5538" s="7" t="s">
        <v>1612</v>
      </c>
      <c r="E5538" s="8">
        <v>4.0999999999999996</v>
      </c>
      <c r="F5538" s="8">
        <v>5.2</v>
      </c>
      <c r="G5538" s="13" t="s">
        <v>68</v>
      </c>
      <c r="H5538" s="8">
        <v>-1</v>
      </c>
      <c r="I5538" s="8">
        <v>225.04650000000399</v>
      </c>
      <c r="J5538" s="8">
        <v>296.30499999999898</v>
      </c>
      <c r="K5538" s="8">
        <v>-1</v>
      </c>
      <c r="L5538" s="8">
        <v>313.14115400000401</v>
      </c>
      <c r="M5538" s="8">
        <v>300.00999399999802</v>
      </c>
    </row>
    <row r="5539" spans="1:13" ht="15.75" x14ac:dyDescent="0.25">
      <c r="A5539" s="6">
        <v>45002.722222222219</v>
      </c>
      <c r="B5539" s="7" t="s">
        <v>67</v>
      </c>
      <c r="C5539" s="7">
        <v>1</v>
      </c>
      <c r="D5539" s="7" t="s">
        <v>1487</v>
      </c>
      <c r="E5539" s="8">
        <v>4.5229999999999997</v>
      </c>
      <c r="F5539" s="8">
        <v>6</v>
      </c>
      <c r="G5539" s="13">
        <v>3</v>
      </c>
      <c r="H5539" s="8">
        <v>-1</v>
      </c>
      <c r="I5539" s="8">
        <v>224.04650000000399</v>
      </c>
      <c r="J5539" s="8">
        <v>297.30499999999898</v>
      </c>
      <c r="K5539" s="8">
        <v>-1</v>
      </c>
      <c r="L5539" s="8">
        <v>312.14115400000401</v>
      </c>
      <c r="M5539" s="8">
        <v>301.00999399999802</v>
      </c>
    </row>
    <row r="5540" spans="1:13" ht="15.75" x14ac:dyDescent="0.25">
      <c r="A5540" s="6">
        <v>45002.739583333336</v>
      </c>
      <c r="B5540" s="7" t="s">
        <v>13</v>
      </c>
      <c r="C5540" s="7">
        <v>4</v>
      </c>
      <c r="D5540" s="7" t="s">
        <v>2782</v>
      </c>
      <c r="E5540" s="8">
        <v>3.4780000000000002</v>
      </c>
      <c r="F5540" s="8">
        <v>5.3</v>
      </c>
      <c r="G5540" s="13">
        <v>3</v>
      </c>
      <c r="H5540" s="8">
        <v>-1</v>
      </c>
      <c r="I5540" s="8">
        <v>223.04650000000399</v>
      </c>
      <c r="J5540" s="8">
        <v>298.30499999999898</v>
      </c>
      <c r="K5540" s="8">
        <v>-1</v>
      </c>
      <c r="L5540" s="8">
        <v>311.14115400000401</v>
      </c>
      <c r="M5540" s="8">
        <v>302.00999399999802</v>
      </c>
    </row>
    <row r="5541" spans="1:13" ht="15.75" x14ac:dyDescent="0.25">
      <c r="A5541" s="6">
        <v>45002.802083333336</v>
      </c>
      <c r="B5541" s="7" t="s">
        <v>13</v>
      </c>
      <c r="C5541" s="7">
        <v>5</v>
      </c>
      <c r="D5541" s="7" t="s">
        <v>4638</v>
      </c>
      <c r="E5541" s="8">
        <v>6</v>
      </c>
      <c r="F5541" s="8">
        <v>5</v>
      </c>
      <c r="G5541" s="13">
        <v>3</v>
      </c>
      <c r="H5541" s="8">
        <v>-1</v>
      </c>
      <c r="I5541" s="8">
        <v>222.04650000000399</v>
      </c>
      <c r="J5541" s="8">
        <v>299.30499999999898</v>
      </c>
      <c r="K5541" s="8">
        <v>-1</v>
      </c>
      <c r="L5541" s="8">
        <v>310.14115400000401</v>
      </c>
      <c r="M5541" s="8">
        <v>303.00999399999802</v>
      </c>
    </row>
    <row r="5542" spans="1:13" ht="15.75" x14ac:dyDescent="0.25">
      <c r="A5542" s="6">
        <v>45002.833333333336</v>
      </c>
      <c r="B5542" s="7" t="s">
        <v>67</v>
      </c>
      <c r="C5542" s="7">
        <v>3</v>
      </c>
      <c r="D5542" s="7" t="s">
        <v>778</v>
      </c>
      <c r="E5542" s="8">
        <v>4.3609999999999998</v>
      </c>
      <c r="F5542" s="8">
        <v>5.2</v>
      </c>
      <c r="G5542" s="13">
        <v>1</v>
      </c>
      <c r="H5542" s="8">
        <v>3.29</v>
      </c>
      <c r="I5542" s="8">
        <v>225.33650000000401</v>
      </c>
      <c r="J5542" s="8">
        <v>296.014999999998</v>
      </c>
      <c r="K5542" s="8">
        <v>4.12</v>
      </c>
      <c r="L5542" s="8">
        <v>314.26115400000401</v>
      </c>
      <c r="M5542" s="8">
        <v>298.88999399999801</v>
      </c>
    </row>
    <row r="5543" spans="1:13" ht="15.75" x14ac:dyDescent="0.25">
      <c r="A5543" s="6">
        <v>45003.576388888891</v>
      </c>
      <c r="B5543" s="7" t="s">
        <v>40</v>
      </c>
      <c r="C5543" s="7">
        <v>1</v>
      </c>
      <c r="D5543" s="7" t="s">
        <v>1883</v>
      </c>
      <c r="E5543" s="8">
        <v>4.4800000000000004</v>
      </c>
      <c r="F5543" s="8">
        <v>5.0999999999999996</v>
      </c>
      <c r="G5543" s="13">
        <v>6</v>
      </c>
      <c r="H5543" s="8">
        <v>-1</v>
      </c>
      <c r="I5543" s="8">
        <v>224.33650000000401</v>
      </c>
      <c r="J5543" s="8">
        <v>297.014999999998</v>
      </c>
      <c r="K5543" s="8">
        <v>-1</v>
      </c>
      <c r="L5543" s="8">
        <v>313.26115400000401</v>
      </c>
      <c r="M5543" s="8">
        <v>299.88999399999801</v>
      </c>
    </row>
    <row r="5544" spans="1:13" ht="15.75" x14ac:dyDescent="0.25">
      <c r="A5544" s="6">
        <v>45003.659722222219</v>
      </c>
      <c r="B5544" s="7" t="s">
        <v>14</v>
      </c>
      <c r="C5544" s="7">
        <v>1</v>
      </c>
      <c r="D5544" s="7" t="s">
        <v>4639</v>
      </c>
      <c r="E5544" s="8">
        <v>5</v>
      </c>
      <c r="F5544" s="8">
        <v>5</v>
      </c>
      <c r="G5544" s="13">
        <v>2</v>
      </c>
      <c r="H5544" s="8">
        <v>-1</v>
      </c>
      <c r="I5544" s="8">
        <v>223.33650000000401</v>
      </c>
      <c r="J5544" s="8">
        <v>298.014999999998</v>
      </c>
      <c r="K5544" s="8">
        <v>-1</v>
      </c>
      <c r="L5544" s="8">
        <v>312.26115400000401</v>
      </c>
      <c r="M5544" s="8">
        <v>300.88999399999801</v>
      </c>
    </row>
    <row r="5545" spans="1:13" ht="15.75" x14ac:dyDescent="0.25">
      <c r="A5545" s="6">
        <v>45003.673611111109</v>
      </c>
      <c r="B5545" s="7" t="s">
        <v>40</v>
      </c>
      <c r="C5545" s="7">
        <v>5</v>
      </c>
      <c r="D5545" s="7" t="s">
        <v>4640</v>
      </c>
      <c r="E5545" s="8">
        <v>3.95</v>
      </c>
      <c r="F5545" s="8">
        <v>6</v>
      </c>
      <c r="G5545" s="13">
        <v>4</v>
      </c>
      <c r="H5545" s="8">
        <v>-1</v>
      </c>
      <c r="I5545" s="8">
        <v>222.33650000000401</v>
      </c>
      <c r="J5545" s="8">
        <v>299.014999999998</v>
      </c>
      <c r="K5545" s="8">
        <v>-1</v>
      </c>
      <c r="L5545" s="8">
        <v>311.26115400000401</v>
      </c>
      <c r="M5545" s="8">
        <v>301.88999399999801</v>
      </c>
    </row>
    <row r="5546" spans="1:13" ht="15.75" x14ac:dyDescent="0.25">
      <c r="A5546" s="6">
        <v>45003.690972222219</v>
      </c>
      <c r="B5546" s="7" t="s">
        <v>13</v>
      </c>
      <c r="C5546" s="7">
        <v>1</v>
      </c>
      <c r="D5546" s="7" t="s">
        <v>4641</v>
      </c>
      <c r="E5546" s="8">
        <v>4.7030000000000003</v>
      </c>
      <c r="F5546" s="8">
        <v>6.2</v>
      </c>
      <c r="G5546" s="13">
        <v>1</v>
      </c>
      <c r="H5546" s="8">
        <v>3.63</v>
      </c>
      <c r="I5546" s="8">
        <v>225.966500000004</v>
      </c>
      <c r="J5546" s="8">
        <v>295.384999999998</v>
      </c>
      <c r="K5546" s="8">
        <v>5.0999999999999996</v>
      </c>
      <c r="L5546" s="8">
        <v>316.36115400000398</v>
      </c>
      <c r="M5546" s="8">
        <v>296.78999399999799</v>
      </c>
    </row>
    <row r="5547" spans="1:13" ht="15.75" x14ac:dyDescent="0.25">
      <c r="A5547" s="6">
        <v>45003.71875</v>
      </c>
      <c r="B5547" s="7" t="s">
        <v>40</v>
      </c>
      <c r="C5547" s="7">
        <v>5</v>
      </c>
      <c r="D5547" s="7" t="s">
        <v>4642</v>
      </c>
      <c r="E5547" s="8">
        <v>3.625</v>
      </c>
      <c r="F5547" s="8">
        <v>5.0999999999999996</v>
      </c>
      <c r="G5547" s="13">
        <v>5</v>
      </c>
      <c r="H5547" s="8">
        <v>-1</v>
      </c>
      <c r="I5547" s="8">
        <v>224.966500000004</v>
      </c>
      <c r="J5547" s="8">
        <v>296.384999999998</v>
      </c>
      <c r="K5547" s="8">
        <v>-1</v>
      </c>
      <c r="L5547" s="8">
        <v>315.36115400000398</v>
      </c>
      <c r="M5547" s="8">
        <v>297.78999399999799</v>
      </c>
    </row>
    <row r="5548" spans="1:13" ht="15.75" x14ac:dyDescent="0.25">
      <c r="A5548" s="6">
        <v>45003.71875</v>
      </c>
      <c r="B5548" s="7" t="s">
        <v>40</v>
      </c>
      <c r="C5548" s="7">
        <v>2</v>
      </c>
      <c r="D5548" s="7" t="s">
        <v>4643</v>
      </c>
      <c r="E5548" s="8">
        <v>4.8</v>
      </c>
      <c r="F5548" s="8">
        <v>5.6</v>
      </c>
      <c r="G5548" s="13">
        <v>3</v>
      </c>
      <c r="H5548" s="8">
        <v>-1</v>
      </c>
      <c r="I5548" s="8">
        <v>223.966500000004</v>
      </c>
      <c r="J5548" s="8">
        <v>297.384999999998</v>
      </c>
      <c r="K5548" s="8">
        <v>-1</v>
      </c>
      <c r="L5548" s="8">
        <v>314.36115400000398</v>
      </c>
      <c r="M5548" s="8">
        <v>298.78999399999799</v>
      </c>
    </row>
    <row r="5549" spans="1:13" ht="15.75" x14ac:dyDescent="0.25">
      <c r="A5549" s="6">
        <v>45003.75</v>
      </c>
      <c r="B5549" s="7" t="s">
        <v>67</v>
      </c>
      <c r="C5549" s="7">
        <v>7</v>
      </c>
      <c r="D5549" s="7" t="s">
        <v>659</v>
      </c>
      <c r="E5549" s="8">
        <v>4.7919999999999998</v>
      </c>
      <c r="F5549" s="8">
        <v>6</v>
      </c>
      <c r="G5549" s="13">
        <v>6</v>
      </c>
      <c r="H5549" s="8">
        <v>-1</v>
      </c>
      <c r="I5549" s="8">
        <v>222.966500000004</v>
      </c>
      <c r="J5549" s="8">
        <v>298.384999999998</v>
      </c>
      <c r="K5549" s="8">
        <v>-1</v>
      </c>
      <c r="L5549" s="8">
        <v>313.36115400000398</v>
      </c>
      <c r="M5549" s="8">
        <v>299.78999399999799</v>
      </c>
    </row>
    <row r="5550" spans="1:13" ht="15.75" x14ac:dyDescent="0.25">
      <c r="A5550" s="6">
        <v>45003.791666666664</v>
      </c>
      <c r="B5550" s="7" t="s">
        <v>67</v>
      </c>
      <c r="C5550" s="7">
        <v>2</v>
      </c>
      <c r="D5550" s="7" t="s">
        <v>4644</v>
      </c>
      <c r="E5550" s="8">
        <v>4.4000000000000004</v>
      </c>
      <c r="F5550" s="8">
        <v>5.0999999999999996</v>
      </c>
      <c r="G5550" s="13">
        <v>1</v>
      </c>
      <c r="H5550" s="8">
        <v>3.33</v>
      </c>
      <c r="I5550" s="8">
        <v>226.29650000000399</v>
      </c>
      <c r="J5550" s="8">
        <v>295.05499999999898</v>
      </c>
      <c r="K5550" s="8">
        <v>4.0199999999999996</v>
      </c>
      <c r="L5550" s="8">
        <v>317.38115400000402</v>
      </c>
      <c r="M5550" s="8">
        <v>295.76999399999801</v>
      </c>
    </row>
    <row r="5551" spans="1:13" ht="15.75" x14ac:dyDescent="0.25">
      <c r="A5551" s="6">
        <v>45003.833333333336</v>
      </c>
      <c r="B5551" s="7" t="s">
        <v>67</v>
      </c>
      <c r="C5551" s="7">
        <v>2</v>
      </c>
      <c r="D5551" s="7" t="s">
        <v>4645</v>
      </c>
      <c r="E5551" s="8">
        <v>4.9690000000000003</v>
      </c>
      <c r="F5551" s="8">
        <v>5.7</v>
      </c>
      <c r="G5551" s="13">
        <v>4</v>
      </c>
      <c r="H5551" s="8">
        <v>-1</v>
      </c>
      <c r="I5551" s="8">
        <v>225.29650000000399</v>
      </c>
      <c r="J5551" s="8">
        <v>296.05499999999898</v>
      </c>
      <c r="K5551" s="8">
        <v>-1</v>
      </c>
      <c r="L5551" s="8">
        <v>316.38115400000402</v>
      </c>
      <c r="M5551" s="8">
        <v>296.76999399999801</v>
      </c>
    </row>
    <row r="5552" spans="1:13" ht="15.75" x14ac:dyDescent="0.25">
      <c r="A5552" s="6">
        <v>45003.854166666664</v>
      </c>
      <c r="B5552" s="7" t="s">
        <v>67</v>
      </c>
      <c r="C5552" s="7">
        <v>6</v>
      </c>
      <c r="D5552" s="7" t="s">
        <v>4646</v>
      </c>
      <c r="E5552" s="8">
        <v>4.5010000000000003</v>
      </c>
      <c r="F5552" s="8">
        <v>5.2</v>
      </c>
      <c r="G5552" s="13">
        <v>6</v>
      </c>
      <c r="H5552" s="8">
        <v>-1</v>
      </c>
      <c r="I5552" s="8">
        <v>224.29650000000399</v>
      </c>
      <c r="J5552" s="8">
        <v>297.05499999999898</v>
      </c>
      <c r="K5552" s="8">
        <v>-1</v>
      </c>
      <c r="L5552" s="8">
        <v>315.38115400000402</v>
      </c>
      <c r="M5552" s="8">
        <v>297.76999399999801</v>
      </c>
    </row>
    <row r="5553" spans="1:13" ht="15.75" x14ac:dyDescent="0.25">
      <c r="A5553" s="6">
        <v>45004.697916666664</v>
      </c>
      <c r="B5553" s="7" t="s">
        <v>83</v>
      </c>
      <c r="C5553" s="7">
        <v>10</v>
      </c>
      <c r="D5553" s="7" t="s">
        <v>1070</v>
      </c>
      <c r="E5553" s="8">
        <v>4.5819999999999999</v>
      </c>
      <c r="F5553" s="8">
        <v>5.6</v>
      </c>
      <c r="G5553" s="13" t="s">
        <v>68</v>
      </c>
      <c r="H5553" s="8">
        <v>-1</v>
      </c>
      <c r="I5553" s="8">
        <v>223.29650000000399</v>
      </c>
      <c r="J5553" s="8">
        <v>298.05499999999898</v>
      </c>
      <c r="K5553" s="8">
        <v>-1</v>
      </c>
      <c r="L5553" s="8">
        <v>314.38115400000402</v>
      </c>
      <c r="M5553" s="8">
        <v>298.76999399999801</v>
      </c>
    </row>
    <row r="5554" spans="1:13" ht="15.75" x14ac:dyDescent="0.25">
      <c r="A5554" s="6">
        <v>45005.614583333336</v>
      </c>
      <c r="B5554" s="7" t="s">
        <v>85</v>
      </c>
      <c r="C5554" s="7">
        <v>3</v>
      </c>
      <c r="D5554" s="7" t="s">
        <v>4647</v>
      </c>
      <c r="E5554" s="8">
        <v>4</v>
      </c>
      <c r="F5554" s="8">
        <v>5.0999999999999996</v>
      </c>
      <c r="G5554" s="13">
        <v>3</v>
      </c>
      <c r="H5554" s="8">
        <v>-1</v>
      </c>
      <c r="I5554" s="8">
        <v>222.29650000000399</v>
      </c>
      <c r="J5554" s="8">
        <v>299.05499999999898</v>
      </c>
      <c r="K5554" s="8">
        <v>-1</v>
      </c>
      <c r="L5554" s="8">
        <v>313.38115400000402</v>
      </c>
      <c r="M5554" s="8">
        <v>299.76999399999801</v>
      </c>
    </row>
    <row r="5555" spans="1:13" ht="15.75" x14ac:dyDescent="0.25">
      <c r="A5555" s="6">
        <v>45005.697916666664</v>
      </c>
      <c r="B5555" s="7" t="s">
        <v>85</v>
      </c>
      <c r="C5555" s="7">
        <v>1</v>
      </c>
      <c r="D5555" s="7" t="s">
        <v>4648</v>
      </c>
      <c r="E5555" s="8">
        <v>3.95</v>
      </c>
      <c r="F5555" s="8">
        <v>5</v>
      </c>
      <c r="G5555" s="13">
        <v>10</v>
      </c>
      <c r="H5555" s="8">
        <v>-1</v>
      </c>
      <c r="I5555" s="8">
        <v>221.29650000000399</v>
      </c>
      <c r="J5555" s="8">
        <v>300.05499999999898</v>
      </c>
      <c r="K5555" s="8">
        <v>-1</v>
      </c>
      <c r="L5555" s="8">
        <v>312.38115400000402</v>
      </c>
      <c r="M5555" s="8">
        <v>300.76999399999801</v>
      </c>
    </row>
    <row r="5556" spans="1:13" ht="15.75" x14ac:dyDescent="0.25">
      <c r="A5556" s="6">
        <v>45006.618055555555</v>
      </c>
      <c r="B5556" s="7" t="s">
        <v>72</v>
      </c>
      <c r="C5556" s="7">
        <v>2</v>
      </c>
      <c r="D5556" s="7" t="s">
        <v>1495</v>
      </c>
      <c r="E5556" s="8">
        <v>4.702</v>
      </c>
      <c r="F5556" s="8">
        <v>5</v>
      </c>
      <c r="G5556" s="13">
        <v>5</v>
      </c>
      <c r="H5556" s="8">
        <v>-1</v>
      </c>
      <c r="I5556" s="8">
        <v>220.29650000000399</v>
      </c>
      <c r="J5556" s="8">
        <v>301.05499999999898</v>
      </c>
      <c r="K5556" s="8">
        <v>-1</v>
      </c>
      <c r="L5556" s="8">
        <v>311.38115400000402</v>
      </c>
      <c r="M5556" s="8">
        <v>301.76999399999801</v>
      </c>
    </row>
    <row r="5557" spans="1:13" ht="15.75" x14ac:dyDescent="0.25">
      <c r="A5557" s="6">
        <v>45006.666666666664</v>
      </c>
      <c r="B5557" s="7" t="s">
        <v>72</v>
      </c>
      <c r="C5557" s="7">
        <v>5</v>
      </c>
      <c r="D5557" s="7" t="s">
        <v>4649</v>
      </c>
      <c r="E5557" s="8">
        <v>4.9219999999999997</v>
      </c>
      <c r="F5557" s="8">
        <v>5.5</v>
      </c>
      <c r="G5557" s="13">
        <v>2</v>
      </c>
      <c r="H5557" s="8">
        <v>-1</v>
      </c>
      <c r="I5557" s="8">
        <v>219.29650000000399</v>
      </c>
      <c r="J5557" s="8">
        <v>302.05499999999898</v>
      </c>
      <c r="K5557" s="8">
        <v>-1</v>
      </c>
      <c r="L5557" s="8">
        <v>310.38115400000402</v>
      </c>
      <c r="M5557" s="8">
        <v>302.76999399999801</v>
      </c>
    </row>
    <row r="5558" spans="1:13" ht="15.75" x14ac:dyDescent="0.25">
      <c r="A5558" s="6">
        <v>45006.697916666664</v>
      </c>
      <c r="B5558" s="7" t="s">
        <v>151</v>
      </c>
      <c r="C5558" s="7">
        <v>1</v>
      </c>
      <c r="D5558" s="7" t="s">
        <v>1534</v>
      </c>
      <c r="E5558" s="8">
        <v>4.0270000000000001</v>
      </c>
      <c r="F5558" s="8">
        <v>5.6</v>
      </c>
      <c r="G5558" s="13">
        <v>7</v>
      </c>
      <c r="H5558" s="8">
        <v>-1</v>
      </c>
      <c r="I5558" s="8">
        <v>218.29650000000399</v>
      </c>
      <c r="J5558" s="8">
        <v>303.05499999999898</v>
      </c>
      <c r="K5558" s="8">
        <v>-1</v>
      </c>
      <c r="L5558" s="8">
        <v>309.38115400000402</v>
      </c>
      <c r="M5558" s="8">
        <v>303.76999399999801</v>
      </c>
    </row>
    <row r="5559" spans="1:13" ht="15.75" x14ac:dyDescent="0.25">
      <c r="A5559" s="6">
        <v>45006.715277777781</v>
      </c>
      <c r="B5559" s="7" t="s">
        <v>72</v>
      </c>
      <c r="C5559" s="7">
        <v>5</v>
      </c>
      <c r="D5559" s="7" t="s">
        <v>4650</v>
      </c>
      <c r="E5559" s="8">
        <v>5.6189999999999998</v>
      </c>
      <c r="F5559" s="8">
        <v>5.0999999999999996</v>
      </c>
      <c r="G5559" s="13">
        <v>4</v>
      </c>
      <c r="H5559" s="8">
        <v>-1</v>
      </c>
      <c r="I5559" s="8">
        <v>217.29650000000399</v>
      </c>
      <c r="J5559" s="8">
        <v>304.05499999999898</v>
      </c>
      <c r="K5559" s="8">
        <v>-1</v>
      </c>
      <c r="L5559" s="8">
        <v>308.38115400000402</v>
      </c>
      <c r="M5559" s="8">
        <v>304.76999399999801</v>
      </c>
    </row>
    <row r="5560" spans="1:13" ht="15.75" x14ac:dyDescent="0.25">
      <c r="A5560" s="6">
        <v>45007.59375</v>
      </c>
      <c r="B5560" s="7" t="s">
        <v>54</v>
      </c>
      <c r="C5560" s="7">
        <v>3</v>
      </c>
      <c r="D5560" s="7" t="s">
        <v>4651</v>
      </c>
      <c r="E5560" s="8">
        <v>3.8319999999999999</v>
      </c>
      <c r="F5560" s="8">
        <v>5.4</v>
      </c>
      <c r="G5560" s="13">
        <v>3</v>
      </c>
      <c r="H5560" s="8">
        <v>-1</v>
      </c>
      <c r="I5560" s="8">
        <v>216.29650000000399</v>
      </c>
      <c r="J5560" s="8">
        <v>305.05499999999898</v>
      </c>
      <c r="K5560" s="8">
        <v>-1</v>
      </c>
      <c r="L5560" s="8">
        <v>307.38115400000402</v>
      </c>
      <c r="M5560" s="8">
        <v>305.76999399999801</v>
      </c>
    </row>
    <row r="5561" spans="1:13" ht="15.75" x14ac:dyDescent="0.25">
      <c r="A5561" s="6">
        <v>45007.666666666664</v>
      </c>
      <c r="B5561" s="7" t="s">
        <v>54</v>
      </c>
      <c r="C5561" s="7">
        <v>3</v>
      </c>
      <c r="D5561" s="7" t="s">
        <v>198</v>
      </c>
      <c r="E5561" s="8">
        <v>5.0869999999999997</v>
      </c>
      <c r="F5561" s="8">
        <v>5</v>
      </c>
      <c r="G5561" s="13">
        <v>3</v>
      </c>
      <c r="H5561" s="8">
        <v>-1</v>
      </c>
      <c r="I5561" s="8">
        <v>215.29650000000399</v>
      </c>
      <c r="J5561" s="8">
        <v>306.05499999999898</v>
      </c>
      <c r="K5561" s="8">
        <v>-1</v>
      </c>
      <c r="L5561" s="8">
        <v>306.38115400000402</v>
      </c>
      <c r="M5561" s="8">
        <v>306.76999399999801</v>
      </c>
    </row>
    <row r="5562" spans="1:13" ht="15.75" x14ac:dyDescent="0.25">
      <c r="A5562" s="6">
        <v>45008.59375</v>
      </c>
      <c r="B5562" s="7" t="s">
        <v>49</v>
      </c>
      <c r="C5562" s="7">
        <v>2</v>
      </c>
      <c r="D5562" s="7" t="s">
        <v>4652</v>
      </c>
      <c r="E5562" s="8">
        <v>3.9740000000000002</v>
      </c>
      <c r="F5562" s="8">
        <v>5.2</v>
      </c>
      <c r="G5562" s="13">
        <v>2</v>
      </c>
      <c r="H5562" s="8">
        <v>-1</v>
      </c>
      <c r="I5562" s="8">
        <v>214.29650000000399</v>
      </c>
      <c r="J5562" s="8">
        <v>307.05499999999898</v>
      </c>
      <c r="K5562" s="8">
        <v>-1</v>
      </c>
      <c r="L5562" s="8">
        <v>305.38115400000402</v>
      </c>
      <c r="M5562" s="8">
        <v>307.76999399999801</v>
      </c>
    </row>
    <row r="5563" spans="1:13" ht="15.75" x14ac:dyDescent="0.25">
      <c r="A5563" s="6">
        <v>45008.642361111109</v>
      </c>
      <c r="B5563" s="7" t="s">
        <v>49</v>
      </c>
      <c r="C5563" s="7">
        <v>2</v>
      </c>
      <c r="D5563" s="7" t="s">
        <v>891</v>
      </c>
      <c r="E5563" s="8">
        <v>4.28</v>
      </c>
      <c r="F5563" s="8">
        <v>5</v>
      </c>
      <c r="G5563" s="13">
        <v>1</v>
      </c>
      <c r="H5563" s="8">
        <v>3.21</v>
      </c>
      <c r="I5563" s="8">
        <v>217.506500000004</v>
      </c>
      <c r="J5563" s="8">
        <v>303.844999999999</v>
      </c>
      <c r="K5563" s="8">
        <v>3.92</v>
      </c>
      <c r="L5563" s="8">
        <v>309.30115400000398</v>
      </c>
      <c r="M5563" s="8">
        <v>303.84999399999799</v>
      </c>
    </row>
    <row r="5564" spans="1:13" ht="15.75" x14ac:dyDescent="0.25">
      <c r="A5564" s="6">
        <v>45008.666666666664</v>
      </c>
      <c r="B5564" s="7" t="s">
        <v>49</v>
      </c>
      <c r="C5564" s="7">
        <v>5</v>
      </c>
      <c r="D5564" s="7" t="s">
        <v>1592</v>
      </c>
      <c r="E5564" s="8">
        <v>4.7450000000000001</v>
      </c>
      <c r="F5564" s="8">
        <v>6.2</v>
      </c>
      <c r="G5564" s="13">
        <v>4</v>
      </c>
      <c r="H5564" s="8">
        <v>-1</v>
      </c>
      <c r="I5564" s="8">
        <v>216.506500000004</v>
      </c>
      <c r="J5564" s="8">
        <v>304.844999999999</v>
      </c>
      <c r="K5564" s="8">
        <v>-1</v>
      </c>
      <c r="L5564" s="8">
        <v>308.30115400000398</v>
      </c>
      <c r="M5564" s="8">
        <v>304.84999399999799</v>
      </c>
    </row>
    <row r="5565" spans="1:13" ht="15.75" x14ac:dyDescent="0.25">
      <c r="A5565" s="6">
        <v>45008.715277777781</v>
      </c>
      <c r="B5565" s="7" t="s">
        <v>49</v>
      </c>
      <c r="C5565" s="7">
        <v>2</v>
      </c>
      <c r="D5565" s="7" t="s">
        <v>1223</v>
      </c>
      <c r="E5565" s="8">
        <v>4.2</v>
      </c>
      <c r="F5565" s="8">
        <v>5.3</v>
      </c>
      <c r="G5565" s="13">
        <v>3</v>
      </c>
      <c r="H5565" s="8">
        <v>-1</v>
      </c>
      <c r="I5565" s="8">
        <v>215.506500000004</v>
      </c>
      <c r="J5565" s="8">
        <v>305.844999999999</v>
      </c>
      <c r="K5565" s="8">
        <v>-1</v>
      </c>
      <c r="L5565" s="8">
        <v>307.30115400000398</v>
      </c>
      <c r="M5565" s="8">
        <v>305.84999399999799</v>
      </c>
    </row>
    <row r="5566" spans="1:13" ht="15.75" x14ac:dyDescent="0.25">
      <c r="A5566" s="6">
        <v>45008.715277777781</v>
      </c>
      <c r="B5566" s="7" t="s">
        <v>49</v>
      </c>
      <c r="C5566" s="7">
        <v>3</v>
      </c>
      <c r="D5566" s="7" t="s">
        <v>4653</v>
      </c>
      <c r="E5566" s="8">
        <v>5.4169999999999998</v>
      </c>
      <c r="F5566" s="8">
        <v>5.2</v>
      </c>
      <c r="G5566" s="13">
        <v>2</v>
      </c>
      <c r="H5566" s="8">
        <v>-1</v>
      </c>
      <c r="I5566" s="8">
        <v>214.506500000004</v>
      </c>
      <c r="J5566" s="8">
        <v>306.844999999999</v>
      </c>
      <c r="K5566" s="8">
        <v>-1</v>
      </c>
      <c r="L5566" s="8">
        <v>306.30115400000398</v>
      </c>
      <c r="M5566" s="8">
        <v>306.84999399999799</v>
      </c>
    </row>
    <row r="5567" spans="1:13" ht="15.75" x14ac:dyDescent="0.25">
      <c r="A5567" s="6">
        <v>45008.725694444445</v>
      </c>
      <c r="B5567" s="7" t="s">
        <v>20</v>
      </c>
      <c r="C5567" s="7">
        <v>8</v>
      </c>
      <c r="D5567" s="7" t="s">
        <v>4654</v>
      </c>
      <c r="E5567" s="8">
        <v>4.4370000000000003</v>
      </c>
      <c r="F5567" s="8">
        <v>5.3</v>
      </c>
      <c r="G5567" s="13">
        <v>3</v>
      </c>
      <c r="H5567" s="8">
        <v>-1</v>
      </c>
      <c r="I5567" s="8">
        <v>213.506500000004</v>
      </c>
      <c r="J5567" s="8">
        <v>307.844999999999</v>
      </c>
      <c r="K5567" s="8">
        <v>-1</v>
      </c>
      <c r="L5567" s="8">
        <v>305.30115400000398</v>
      </c>
      <c r="M5567" s="8">
        <v>307.84999399999799</v>
      </c>
    </row>
    <row r="5568" spans="1:13" ht="15.75" x14ac:dyDescent="0.25">
      <c r="A5568" s="6">
        <v>45009.569444444445</v>
      </c>
      <c r="B5568" s="7" t="s">
        <v>63</v>
      </c>
      <c r="C5568" s="7">
        <v>6</v>
      </c>
      <c r="D5568" s="7" t="s">
        <v>1747</v>
      </c>
      <c r="E5568" s="8">
        <v>4.9000000000000004</v>
      </c>
      <c r="F5568" s="8">
        <v>5.3</v>
      </c>
      <c r="G5568" s="13" t="s">
        <v>100</v>
      </c>
      <c r="H5568" s="8">
        <v>-1</v>
      </c>
      <c r="I5568" s="8">
        <v>212.506500000004</v>
      </c>
      <c r="J5568" s="8">
        <v>308.844999999999</v>
      </c>
      <c r="K5568" s="8">
        <v>-1</v>
      </c>
      <c r="L5568" s="8">
        <v>304.30115400000398</v>
      </c>
      <c r="M5568" s="8">
        <v>308.84999399999799</v>
      </c>
    </row>
    <row r="5569" spans="1:13" ht="15.75" x14ac:dyDescent="0.25">
      <c r="A5569" s="6">
        <v>45009.569444444445</v>
      </c>
      <c r="B5569" s="7" t="s">
        <v>63</v>
      </c>
      <c r="C5569" s="7">
        <v>3</v>
      </c>
      <c r="D5569" s="7" t="s">
        <v>4655</v>
      </c>
      <c r="E5569" s="8">
        <v>5.2880000000000003</v>
      </c>
      <c r="F5569" s="8">
        <v>5.0999999999999996</v>
      </c>
      <c r="G5569" s="13">
        <v>5</v>
      </c>
      <c r="H5569" s="8">
        <v>-1</v>
      </c>
      <c r="I5569" s="8">
        <v>211.506500000004</v>
      </c>
      <c r="J5569" s="8">
        <v>309.844999999999</v>
      </c>
      <c r="K5569" s="8">
        <v>-1</v>
      </c>
      <c r="L5569" s="8">
        <v>303.30115400000398</v>
      </c>
      <c r="M5569" s="8">
        <v>309.84999399999799</v>
      </c>
    </row>
    <row r="5570" spans="1:13" ht="15.75" x14ac:dyDescent="0.25">
      <c r="A5570" s="6">
        <v>45009.600694444445</v>
      </c>
      <c r="B5570" s="7" t="s">
        <v>79</v>
      </c>
      <c r="C5570" s="7">
        <v>12</v>
      </c>
      <c r="D5570" s="7" t="s">
        <v>4656</v>
      </c>
      <c r="E5570" s="8">
        <v>4.4480000000000004</v>
      </c>
      <c r="F5570" s="8">
        <v>5.8</v>
      </c>
      <c r="G5570" s="13">
        <v>8</v>
      </c>
      <c r="H5570" s="8">
        <v>-1</v>
      </c>
      <c r="I5570" s="8">
        <v>210.506500000004</v>
      </c>
      <c r="J5570" s="8">
        <v>310.844999999999</v>
      </c>
      <c r="K5570" s="8">
        <v>-1</v>
      </c>
      <c r="L5570" s="8">
        <v>302.30115400000398</v>
      </c>
      <c r="M5570" s="8">
        <v>310.84999399999799</v>
      </c>
    </row>
    <row r="5571" spans="1:13" ht="15.75" x14ac:dyDescent="0.25">
      <c r="A5571" s="6">
        <v>45009.739583333336</v>
      </c>
      <c r="B5571" s="7" t="s">
        <v>13</v>
      </c>
      <c r="C5571" s="7">
        <v>6</v>
      </c>
      <c r="D5571" s="7" t="s">
        <v>4657</v>
      </c>
      <c r="E5571" s="8">
        <v>4.9429999999999996</v>
      </c>
      <c r="F5571" s="8">
        <v>5.2</v>
      </c>
      <c r="G5571" s="13">
        <v>1</v>
      </c>
      <c r="H5571" s="8">
        <v>3.86</v>
      </c>
      <c r="I5571" s="8">
        <v>214.36650000000401</v>
      </c>
      <c r="J5571" s="8">
        <v>306.98499999999899</v>
      </c>
      <c r="K5571" s="8">
        <v>4.12</v>
      </c>
      <c r="L5571" s="8">
        <v>306.42115400000398</v>
      </c>
      <c r="M5571" s="8">
        <v>306.72999399999799</v>
      </c>
    </row>
    <row r="5572" spans="1:13" ht="15.75" x14ac:dyDescent="0.25">
      <c r="A5572" s="6">
        <v>45009.84375</v>
      </c>
      <c r="B5572" s="7" t="s">
        <v>13</v>
      </c>
      <c r="C5572" s="7">
        <v>5</v>
      </c>
      <c r="D5572" s="7" t="s">
        <v>1695</v>
      </c>
      <c r="E5572" s="8">
        <v>5.0999999999999996</v>
      </c>
      <c r="F5572" s="8">
        <v>5.5</v>
      </c>
      <c r="G5572" s="13">
        <v>1</v>
      </c>
      <c r="H5572" s="8">
        <v>4.0199999999999996</v>
      </c>
      <c r="I5572" s="8">
        <v>218.38650000000399</v>
      </c>
      <c r="J5572" s="8">
        <v>302.96499999999799</v>
      </c>
      <c r="K5572" s="8">
        <v>4.41</v>
      </c>
      <c r="L5572" s="8">
        <v>310.83115400000401</v>
      </c>
      <c r="M5572" s="8">
        <v>302.31999399999802</v>
      </c>
    </row>
    <row r="5573" spans="1:13" ht="15.75" x14ac:dyDescent="0.25">
      <c r="A5573" s="6">
        <v>45010.572916666664</v>
      </c>
      <c r="B5573" s="7" t="s">
        <v>15</v>
      </c>
      <c r="C5573" s="7">
        <v>3</v>
      </c>
      <c r="D5573" s="7" t="s">
        <v>2200</v>
      </c>
      <c r="E5573" s="8">
        <v>4.9770000000000003</v>
      </c>
      <c r="F5573" s="8">
        <v>6</v>
      </c>
      <c r="G5573" s="13">
        <v>2</v>
      </c>
      <c r="H5573" s="8">
        <v>-1</v>
      </c>
      <c r="I5573" s="8">
        <v>217.38650000000399</v>
      </c>
      <c r="J5573" s="8">
        <v>303.96499999999799</v>
      </c>
      <c r="K5573" s="8">
        <v>-1</v>
      </c>
      <c r="L5573" s="8">
        <v>309.83115400000401</v>
      </c>
      <c r="M5573" s="8">
        <v>303.31999399999802</v>
      </c>
    </row>
    <row r="5574" spans="1:13" ht="15.75" x14ac:dyDescent="0.25">
      <c r="A5574" s="6">
        <v>45010.586805555555</v>
      </c>
      <c r="B5574" s="7" t="s">
        <v>32</v>
      </c>
      <c r="C5574" s="7">
        <v>10</v>
      </c>
      <c r="D5574" s="7" t="s">
        <v>4658</v>
      </c>
      <c r="E5574" s="8">
        <v>5.0999999999999996</v>
      </c>
      <c r="F5574" s="8">
        <v>5</v>
      </c>
      <c r="G5574" s="13">
        <v>1</v>
      </c>
      <c r="H5574" s="8">
        <v>4.0199999999999996</v>
      </c>
      <c r="I5574" s="8">
        <v>221.406500000004</v>
      </c>
      <c r="J5574" s="8">
        <v>299.944999999998</v>
      </c>
      <c r="K5574" s="8">
        <v>3.92</v>
      </c>
      <c r="L5574" s="8">
        <v>313.75115400000402</v>
      </c>
      <c r="M5574" s="8">
        <v>299.399993999998</v>
      </c>
    </row>
    <row r="5575" spans="1:13" ht="15.75" x14ac:dyDescent="0.25">
      <c r="A5575" s="6">
        <v>45010.645833333336</v>
      </c>
      <c r="B5575" s="7" t="s">
        <v>15</v>
      </c>
      <c r="C5575" s="7">
        <v>4</v>
      </c>
      <c r="D5575" s="7" t="s">
        <v>4659</v>
      </c>
      <c r="E5575" s="8">
        <v>5.5609999999999999</v>
      </c>
      <c r="F5575" s="8">
        <v>5.3</v>
      </c>
      <c r="G5575" s="13">
        <v>3</v>
      </c>
      <c r="H5575" s="8">
        <v>-1</v>
      </c>
      <c r="I5575" s="8">
        <v>220.406500000004</v>
      </c>
      <c r="J5575" s="8">
        <v>300.944999999998</v>
      </c>
      <c r="K5575" s="8">
        <v>-1</v>
      </c>
      <c r="L5575" s="8">
        <v>312.75115400000402</v>
      </c>
      <c r="M5575" s="8">
        <v>300.399993999998</v>
      </c>
    </row>
    <row r="5576" spans="1:13" ht="15.75" x14ac:dyDescent="0.25">
      <c r="A5576" s="6">
        <v>45010.654861111114</v>
      </c>
      <c r="B5576" s="7" t="s">
        <v>58</v>
      </c>
      <c r="C5576" s="7">
        <v>3</v>
      </c>
      <c r="D5576" s="7" t="s">
        <v>223</v>
      </c>
      <c r="E5576" s="8">
        <v>5.5229999999999997</v>
      </c>
      <c r="F5576" s="8">
        <v>5.0999999999999996</v>
      </c>
      <c r="G5576" s="13">
        <v>1</v>
      </c>
      <c r="H5576" s="8">
        <v>4.43</v>
      </c>
      <c r="I5576" s="8">
        <v>224.83650000000401</v>
      </c>
      <c r="J5576" s="8">
        <v>296.514999999998</v>
      </c>
      <c r="K5576" s="8">
        <v>4.0199999999999996</v>
      </c>
      <c r="L5576" s="8">
        <v>316.771154000004</v>
      </c>
      <c r="M5576" s="8">
        <v>296.37999399999802</v>
      </c>
    </row>
    <row r="5577" spans="1:13" ht="15.75" x14ac:dyDescent="0.25">
      <c r="A5577" s="6">
        <v>45010.694444444445</v>
      </c>
      <c r="B5577" s="7" t="s">
        <v>15</v>
      </c>
      <c r="C5577" s="7">
        <v>3</v>
      </c>
      <c r="D5577" s="7" t="s">
        <v>4660</v>
      </c>
      <c r="E5577" s="8">
        <v>4.6079999999999997</v>
      </c>
      <c r="F5577" s="8">
        <v>5.4</v>
      </c>
      <c r="G5577" s="13">
        <v>9</v>
      </c>
      <c r="H5577" s="8">
        <v>-1</v>
      </c>
      <c r="I5577" s="8">
        <v>223.83650000000401</v>
      </c>
      <c r="J5577" s="8">
        <v>297.514999999998</v>
      </c>
      <c r="K5577" s="8">
        <v>-1</v>
      </c>
      <c r="L5577" s="8">
        <v>315.771154000004</v>
      </c>
      <c r="M5577" s="8">
        <v>297.37999399999802</v>
      </c>
    </row>
    <row r="5578" spans="1:13" ht="15.75" x14ac:dyDescent="0.25">
      <c r="A5578" s="6">
        <v>45010.75</v>
      </c>
      <c r="B5578" s="7" t="s">
        <v>67</v>
      </c>
      <c r="C5578" s="7">
        <v>5</v>
      </c>
      <c r="D5578" s="7" t="s">
        <v>4661</v>
      </c>
      <c r="E5578" s="8">
        <v>4.8</v>
      </c>
      <c r="F5578" s="8">
        <v>5.2</v>
      </c>
      <c r="G5578" s="13">
        <v>1</v>
      </c>
      <c r="H5578" s="8">
        <v>3.77</v>
      </c>
      <c r="I5578" s="8">
        <v>227.60650000000399</v>
      </c>
      <c r="J5578" s="8">
        <v>293.74499999999802</v>
      </c>
      <c r="K5578" s="8">
        <v>4.17</v>
      </c>
      <c r="L5578" s="8">
        <v>319.94115400000402</v>
      </c>
      <c r="M5578" s="8">
        <v>293.20999399999801</v>
      </c>
    </row>
    <row r="5579" spans="1:13" ht="15.75" x14ac:dyDescent="0.25">
      <c r="A5579" s="6">
        <v>45010.75</v>
      </c>
      <c r="B5579" s="7" t="s">
        <v>67</v>
      </c>
      <c r="C5579" s="7">
        <v>3</v>
      </c>
      <c r="D5579" s="7" t="s">
        <v>4662</v>
      </c>
      <c r="E5579" s="8">
        <v>3.65</v>
      </c>
      <c r="F5579" s="8">
        <v>5.3</v>
      </c>
      <c r="G5579" s="13">
        <v>6</v>
      </c>
      <c r="H5579" s="8">
        <v>-1.03</v>
      </c>
      <c r="I5579" s="8">
        <v>226.57650000000399</v>
      </c>
      <c r="J5579" s="8">
        <v>294.77499999999799</v>
      </c>
      <c r="K5579" s="8">
        <v>-1.03</v>
      </c>
      <c r="L5579" s="8">
        <v>318.91115400000399</v>
      </c>
      <c r="M5579" s="8">
        <v>294.23999399999798</v>
      </c>
    </row>
    <row r="5580" spans="1:13" ht="15.75" x14ac:dyDescent="0.25">
      <c r="A5580" s="6">
        <v>45010.833333333336</v>
      </c>
      <c r="B5580" s="7" t="s">
        <v>67</v>
      </c>
      <c r="C5580" s="7">
        <v>2</v>
      </c>
      <c r="D5580" s="7" t="s">
        <v>4663</v>
      </c>
      <c r="E5580" s="8">
        <v>4.4690000000000003</v>
      </c>
      <c r="F5580" s="8">
        <v>5</v>
      </c>
      <c r="G5580" s="13">
        <v>3</v>
      </c>
      <c r="H5580" s="8">
        <v>-1</v>
      </c>
      <c r="I5580" s="8">
        <v>225.57650000000399</v>
      </c>
      <c r="J5580" s="8">
        <v>295.77499999999799</v>
      </c>
      <c r="K5580" s="8">
        <v>-1</v>
      </c>
      <c r="L5580" s="8">
        <v>317.91115400000399</v>
      </c>
      <c r="M5580" s="8">
        <v>295.23999399999798</v>
      </c>
    </row>
    <row r="5581" spans="1:13" ht="15.75" x14ac:dyDescent="0.25">
      <c r="A5581" s="6">
        <v>45011.588194444441</v>
      </c>
      <c r="B5581" s="7" t="s">
        <v>69</v>
      </c>
      <c r="C5581" s="7">
        <v>6</v>
      </c>
      <c r="D5581" s="7" t="s">
        <v>4664</v>
      </c>
      <c r="E5581" s="8">
        <v>4.859</v>
      </c>
      <c r="F5581" s="8">
        <v>5.7</v>
      </c>
      <c r="G5581" s="13">
        <v>3</v>
      </c>
      <c r="H5581" s="8">
        <v>-1</v>
      </c>
      <c r="I5581" s="8">
        <v>224.57650000000399</v>
      </c>
      <c r="J5581" s="8">
        <v>296.77499999999799</v>
      </c>
      <c r="K5581" s="8">
        <v>-1</v>
      </c>
      <c r="L5581" s="8">
        <v>316.91115400000399</v>
      </c>
      <c r="M5581" s="8">
        <v>296.23999399999798</v>
      </c>
    </row>
    <row r="5582" spans="1:13" ht="15.75" x14ac:dyDescent="0.25">
      <c r="A5582" s="6">
        <v>45011.697916666664</v>
      </c>
      <c r="B5582" s="7" t="s">
        <v>83</v>
      </c>
      <c r="C5582" s="7">
        <v>7</v>
      </c>
      <c r="D5582" s="7" t="s">
        <v>4665</v>
      </c>
      <c r="E5582" s="8">
        <v>4.0999999999999996</v>
      </c>
      <c r="F5582" s="8">
        <v>5</v>
      </c>
      <c r="G5582" s="13">
        <v>7</v>
      </c>
      <c r="H5582" s="8">
        <v>-1</v>
      </c>
      <c r="I5582" s="8">
        <v>223.57650000000399</v>
      </c>
      <c r="J5582" s="8">
        <v>297.77499999999799</v>
      </c>
      <c r="K5582" s="8">
        <v>-1</v>
      </c>
      <c r="L5582" s="8">
        <v>315.91115400000399</v>
      </c>
      <c r="M5582" s="8">
        <v>297.23999399999798</v>
      </c>
    </row>
    <row r="5583" spans="1:13" ht="15.75" x14ac:dyDescent="0.25">
      <c r="A5583" s="6">
        <v>45011.709722222222</v>
      </c>
      <c r="B5583" s="7" t="s">
        <v>69</v>
      </c>
      <c r="C5583" s="7">
        <v>4</v>
      </c>
      <c r="D5583" s="7" t="s">
        <v>4666</v>
      </c>
      <c r="E5583" s="8">
        <v>4.2060000000000004</v>
      </c>
      <c r="F5583" s="8">
        <v>5.6</v>
      </c>
      <c r="G5583" s="13">
        <v>5</v>
      </c>
      <c r="H5583" s="8">
        <v>-1</v>
      </c>
      <c r="I5583" s="8">
        <v>222.57650000000399</v>
      </c>
      <c r="J5583" s="8">
        <v>298.77499999999799</v>
      </c>
      <c r="K5583" s="8">
        <v>-1</v>
      </c>
      <c r="L5583" s="8">
        <v>314.91115400000399</v>
      </c>
      <c r="M5583" s="8">
        <v>298.23999399999798</v>
      </c>
    </row>
    <row r="5584" spans="1:13" ht="15.75" x14ac:dyDescent="0.25">
      <c r="A5584" s="6">
        <v>45012.59375</v>
      </c>
      <c r="B5584" s="7" t="s">
        <v>15</v>
      </c>
      <c r="C5584" s="7">
        <v>12</v>
      </c>
      <c r="D5584" s="7" t="s">
        <v>1313</v>
      </c>
      <c r="E5584" s="8">
        <v>4.556</v>
      </c>
      <c r="F5584" s="8">
        <v>5.0999999999999996</v>
      </c>
      <c r="G5584" s="13">
        <v>1</v>
      </c>
      <c r="H5584" s="8">
        <v>3.49</v>
      </c>
      <c r="I5584" s="8">
        <v>226.066500000004</v>
      </c>
      <c r="J5584" s="8">
        <v>295.28499999999798</v>
      </c>
      <c r="K5584" s="8">
        <v>4.0199999999999996</v>
      </c>
      <c r="L5584" s="8">
        <v>318.93115400000403</v>
      </c>
      <c r="M5584" s="8">
        <v>294.219993999998</v>
      </c>
    </row>
    <row r="5585" spans="1:13" ht="15.75" x14ac:dyDescent="0.25">
      <c r="A5585" s="6">
        <v>45012.625</v>
      </c>
      <c r="B5585" s="7" t="s">
        <v>71</v>
      </c>
      <c r="C5585" s="7">
        <v>2</v>
      </c>
      <c r="D5585" s="7" t="s">
        <v>1039</v>
      </c>
      <c r="E5585" s="8">
        <v>4.3719999999999999</v>
      </c>
      <c r="F5585" s="8">
        <v>6</v>
      </c>
      <c r="G5585" s="13">
        <v>4</v>
      </c>
      <c r="H5585" s="8">
        <v>-1</v>
      </c>
      <c r="I5585" s="8">
        <v>225.066500000004</v>
      </c>
      <c r="J5585" s="8">
        <v>296.28499999999798</v>
      </c>
      <c r="K5585" s="8">
        <v>-1</v>
      </c>
      <c r="L5585" s="8">
        <v>317.93115400000403</v>
      </c>
      <c r="M5585" s="8">
        <v>295.219993999998</v>
      </c>
    </row>
    <row r="5586" spans="1:13" ht="15.75" x14ac:dyDescent="0.25">
      <c r="A5586" s="6">
        <v>45012.625</v>
      </c>
      <c r="B5586" s="7" t="s">
        <v>71</v>
      </c>
      <c r="C5586" s="7">
        <v>6</v>
      </c>
      <c r="D5586" s="7" t="s">
        <v>130</v>
      </c>
      <c r="E5586" s="8">
        <v>5.5469999999999997</v>
      </c>
      <c r="F5586" s="8">
        <v>5.4</v>
      </c>
      <c r="G5586" s="13">
        <v>6</v>
      </c>
      <c r="H5586" s="8">
        <v>-1</v>
      </c>
      <c r="I5586" s="8">
        <v>224.066500000004</v>
      </c>
      <c r="J5586" s="8">
        <v>297.28499999999798</v>
      </c>
      <c r="K5586" s="8">
        <v>-1</v>
      </c>
      <c r="L5586" s="8">
        <v>316.93115400000403</v>
      </c>
      <c r="M5586" s="8">
        <v>296.219993999998</v>
      </c>
    </row>
    <row r="5587" spans="1:13" ht="15.75" x14ac:dyDescent="0.25">
      <c r="A5587" s="6">
        <v>45012.791666666664</v>
      </c>
      <c r="B5587" s="7" t="s">
        <v>67</v>
      </c>
      <c r="C5587" s="7">
        <v>3</v>
      </c>
      <c r="D5587" s="7" t="s">
        <v>920</v>
      </c>
      <c r="E5587" s="8">
        <v>4.7679999999999998</v>
      </c>
      <c r="F5587" s="8">
        <v>5</v>
      </c>
      <c r="G5587" s="13">
        <v>6</v>
      </c>
      <c r="H5587" s="8">
        <v>-1</v>
      </c>
      <c r="I5587" s="8">
        <v>223.066500000004</v>
      </c>
      <c r="J5587" s="8">
        <v>298.28499999999798</v>
      </c>
      <c r="K5587" s="8">
        <v>-1</v>
      </c>
      <c r="L5587" s="8">
        <v>315.93115400000403</v>
      </c>
      <c r="M5587" s="8">
        <v>297.219993999998</v>
      </c>
    </row>
    <row r="5588" spans="1:13" ht="15.75" x14ac:dyDescent="0.25">
      <c r="A5588" s="6">
        <v>45013.729166666664</v>
      </c>
      <c r="B5588" s="7" t="s">
        <v>67</v>
      </c>
      <c r="C5588" s="7">
        <v>10</v>
      </c>
      <c r="D5588" s="7" t="s">
        <v>4667</v>
      </c>
      <c r="E5588" s="8">
        <v>4.0999999999999996</v>
      </c>
      <c r="F5588" s="8">
        <v>5.3</v>
      </c>
      <c r="G5588" s="13">
        <v>8</v>
      </c>
      <c r="H5588" s="8">
        <v>-1</v>
      </c>
      <c r="I5588" s="8">
        <v>222.066500000004</v>
      </c>
      <c r="J5588" s="8">
        <v>299.28499999999798</v>
      </c>
      <c r="K5588" s="8">
        <v>-1</v>
      </c>
      <c r="L5588" s="8">
        <v>314.93115400000403</v>
      </c>
      <c r="M5588" s="8">
        <v>298.219993999998</v>
      </c>
    </row>
    <row r="5589" spans="1:13" ht="15.75" x14ac:dyDescent="0.25">
      <c r="A5589" s="6">
        <v>45013.75</v>
      </c>
      <c r="B5589" s="7" t="s">
        <v>67</v>
      </c>
      <c r="C5589" s="7">
        <v>3</v>
      </c>
      <c r="D5589" s="7" t="s">
        <v>1749</v>
      </c>
      <c r="E5589" s="8">
        <v>4.8659999999999997</v>
      </c>
      <c r="F5589" s="8">
        <v>5.4</v>
      </c>
      <c r="G5589" s="13">
        <v>3</v>
      </c>
      <c r="H5589" s="8">
        <v>-1</v>
      </c>
      <c r="I5589" s="8">
        <v>221.066500000004</v>
      </c>
      <c r="J5589" s="8">
        <v>300.28499999999798</v>
      </c>
      <c r="K5589" s="8">
        <v>-1</v>
      </c>
      <c r="L5589" s="8">
        <v>313.93115400000403</v>
      </c>
      <c r="M5589" s="8">
        <v>299.219993999998</v>
      </c>
    </row>
    <row r="5590" spans="1:13" ht="15.75" x14ac:dyDescent="0.25">
      <c r="A5590" s="6">
        <v>45015.708333333336</v>
      </c>
      <c r="B5590" s="7" t="s">
        <v>85</v>
      </c>
      <c r="C5590" s="7">
        <v>3</v>
      </c>
      <c r="D5590" s="7" t="s">
        <v>4668</v>
      </c>
      <c r="E5590" s="8">
        <v>11.75</v>
      </c>
      <c r="F5590" s="8">
        <v>13</v>
      </c>
      <c r="G5590" s="13">
        <v>3</v>
      </c>
      <c r="H5590" s="8">
        <v>-1</v>
      </c>
      <c r="I5590" s="8">
        <v>220.066500000004</v>
      </c>
      <c r="J5590" s="8">
        <v>301.28499999999798</v>
      </c>
      <c r="K5590" s="8">
        <v>-1</v>
      </c>
      <c r="L5590" s="8">
        <v>312.93115400000403</v>
      </c>
      <c r="M5590" s="8">
        <v>300.219993999998</v>
      </c>
    </row>
    <row r="5591" spans="1:13" ht="15.75" x14ac:dyDescent="0.25">
      <c r="A5591" s="6">
        <v>45015.708333333336</v>
      </c>
      <c r="B5591" s="7" t="s">
        <v>85</v>
      </c>
      <c r="C5591" s="7">
        <v>4</v>
      </c>
      <c r="D5591" s="7" t="s">
        <v>4669</v>
      </c>
      <c r="E5591" s="8">
        <v>20.709</v>
      </c>
      <c r="F5591" s="8">
        <v>28</v>
      </c>
      <c r="G5591" s="13">
        <v>4</v>
      </c>
      <c r="H5591" s="8">
        <v>-1</v>
      </c>
      <c r="I5591" s="8">
        <v>219.066500000004</v>
      </c>
      <c r="J5591" s="8">
        <v>302.28499999999798</v>
      </c>
      <c r="K5591" s="8">
        <v>-1</v>
      </c>
      <c r="L5591" s="8">
        <v>311.93115400000403</v>
      </c>
      <c r="M5591" s="8">
        <v>301.219993999998</v>
      </c>
    </row>
    <row r="5592" spans="1:13" ht="15.75" x14ac:dyDescent="0.25">
      <c r="A5592" s="6">
        <v>45017.5625</v>
      </c>
      <c r="B5592" s="7" t="s">
        <v>14</v>
      </c>
      <c r="C5592" s="7">
        <v>2</v>
      </c>
      <c r="D5592" s="7" t="s">
        <v>1992</v>
      </c>
      <c r="E5592" s="8">
        <v>9.1219999999999999</v>
      </c>
      <c r="F5592" s="8">
        <v>8.6</v>
      </c>
      <c r="G5592" s="13">
        <v>2</v>
      </c>
      <c r="H5592" s="8">
        <v>-1</v>
      </c>
      <c r="I5592" s="8">
        <v>218.066500000004</v>
      </c>
      <c r="J5592" s="8">
        <v>303.28499999999798</v>
      </c>
      <c r="K5592" s="8">
        <v>-1</v>
      </c>
      <c r="L5592" s="8">
        <v>310.93115400000403</v>
      </c>
      <c r="M5592" s="8">
        <v>302.219993999998</v>
      </c>
    </row>
    <row r="5593" spans="1:13" ht="15.75" x14ac:dyDescent="0.25">
      <c r="A5593" s="6">
        <v>45017.586805555555</v>
      </c>
      <c r="B5593" s="7" t="s">
        <v>14</v>
      </c>
      <c r="C5593" s="7">
        <v>3</v>
      </c>
      <c r="D5593" s="7" t="s">
        <v>4670</v>
      </c>
      <c r="E5593" s="8">
        <v>5.0990000000000002</v>
      </c>
      <c r="F5593" s="8">
        <v>5</v>
      </c>
      <c r="G5593" s="13">
        <v>3</v>
      </c>
      <c r="H5593" s="8">
        <v>-1</v>
      </c>
      <c r="I5593" s="8">
        <v>217.066500000004</v>
      </c>
      <c r="J5593" s="8">
        <v>304.28499999999798</v>
      </c>
      <c r="K5593" s="8">
        <v>-1</v>
      </c>
      <c r="L5593" s="8">
        <v>309.93115400000403</v>
      </c>
      <c r="M5593" s="8">
        <v>303.219993999998</v>
      </c>
    </row>
    <row r="5594" spans="1:13" ht="15.75" x14ac:dyDescent="0.25">
      <c r="A5594" s="6">
        <v>45017.586805555555</v>
      </c>
      <c r="B5594" s="7" t="s">
        <v>14</v>
      </c>
      <c r="C5594" s="7">
        <v>1</v>
      </c>
      <c r="D5594" s="7" t="s">
        <v>3884</v>
      </c>
      <c r="E5594" s="8">
        <v>8</v>
      </c>
      <c r="F5594" s="8">
        <v>7.6</v>
      </c>
      <c r="G5594" s="13">
        <v>6</v>
      </c>
      <c r="H5594" s="8">
        <v>-1</v>
      </c>
      <c r="I5594" s="8">
        <v>216.066500000004</v>
      </c>
      <c r="J5594" s="8">
        <v>305.28499999999798</v>
      </c>
      <c r="K5594" s="8">
        <v>-1</v>
      </c>
      <c r="L5594" s="8">
        <v>308.93115400000403</v>
      </c>
      <c r="M5594" s="8">
        <v>304.219993999998</v>
      </c>
    </row>
    <row r="5595" spans="1:13" ht="15.75" x14ac:dyDescent="0.25">
      <c r="A5595" s="6">
        <v>45017.586805555555</v>
      </c>
      <c r="B5595" s="7" t="s">
        <v>14</v>
      </c>
      <c r="C5595" s="7">
        <v>6</v>
      </c>
      <c r="D5595" s="7" t="s">
        <v>1918</v>
      </c>
      <c r="E5595" s="8">
        <v>9.4</v>
      </c>
      <c r="F5595" s="8">
        <v>9</v>
      </c>
      <c r="G5595" s="13">
        <v>7</v>
      </c>
      <c r="H5595" s="8">
        <v>-1</v>
      </c>
      <c r="I5595" s="8">
        <v>215.066500000004</v>
      </c>
      <c r="J5595" s="8">
        <v>306.28499999999798</v>
      </c>
      <c r="K5595" s="8">
        <v>-1</v>
      </c>
      <c r="L5595" s="8">
        <v>307.93115400000403</v>
      </c>
      <c r="M5595" s="8">
        <v>305.219993999998</v>
      </c>
    </row>
    <row r="5596" spans="1:13" ht="15.75" x14ac:dyDescent="0.25">
      <c r="A5596" s="6">
        <v>45017.586805555555</v>
      </c>
      <c r="B5596" s="7" t="s">
        <v>14</v>
      </c>
      <c r="C5596" s="7">
        <v>4</v>
      </c>
      <c r="D5596" s="7" t="s">
        <v>1386</v>
      </c>
      <c r="E5596" s="8">
        <v>19.678000000000001</v>
      </c>
      <c r="F5596" s="8">
        <v>25</v>
      </c>
      <c r="G5596" s="13">
        <v>5</v>
      </c>
      <c r="H5596" s="8">
        <v>-1</v>
      </c>
      <c r="I5596" s="8">
        <v>214.066500000004</v>
      </c>
      <c r="J5596" s="8">
        <v>307.28499999999798</v>
      </c>
      <c r="K5596" s="8">
        <v>-1</v>
      </c>
      <c r="L5596" s="8">
        <v>306.93115400000403</v>
      </c>
      <c r="M5596" s="8">
        <v>306.219993999998</v>
      </c>
    </row>
    <row r="5597" spans="1:13" ht="15.75" x14ac:dyDescent="0.25">
      <c r="A5597" s="6">
        <v>45017.586805555555</v>
      </c>
      <c r="B5597" s="7" t="s">
        <v>14</v>
      </c>
      <c r="C5597" s="7">
        <v>7</v>
      </c>
      <c r="D5597" s="7" t="s">
        <v>4671</v>
      </c>
      <c r="E5597" s="8">
        <v>39.536000000000001</v>
      </c>
      <c r="F5597" s="8">
        <v>42</v>
      </c>
      <c r="G5597" s="13">
        <v>2</v>
      </c>
      <c r="H5597" s="8">
        <v>-1</v>
      </c>
      <c r="I5597" s="8">
        <v>213.066500000004</v>
      </c>
      <c r="J5597" s="8">
        <v>308.28499999999798</v>
      </c>
      <c r="K5597" s="8">
        <v>-1</v>
      </c>
      <c r="L5597" s="8">
        <v>305.93115400000403</v>
      </c>
      <c r="M5597" s="8">
        <v>307.219993999998</v>
      </c>
    </row>
    <row r="5598" spans="1:13" ht="15.75" x14ac:dyDescent="0.25">
      <c r="A5598" s="6">
        <v>45018.614583333336</v>
      </c>
      <c r="B5598" s="7" t="s">
        <v>21</v>
      </c>
      <c r="C5598" s="7">
        <v>12</v>
      </c>
      <c r="D5598" s="7" t="s">
        <v>4672</v>
      </c>
      <c r="E5598" s="8">
        <v>5.8</v>
      </c>
      <c r="F5598" s="8">
        <v>6</v>
      </c>
      <c r="G5598" s="13">
        <v>1</v>
      </c>
      <c r="H5598" s="8">
        <v>4.78</v>
      </c>
      <c r="I5598" s="8">
        <v>217.846500000004</v>
      </c>
      <c r="J5598" s="8">
        <v>303.50499999999801</v>
      </c>
      <c r="K5598" s="8">
        <v>4.9800000000000004</v>
      </c>
      <c r="L5598" s="8">
        <v>310.91115400000399</v>
      </c>
      <c r="M5598" s="8">
        <v>302.23999399999798</v>
      </c>
    </row>
    <row r="5599" spans="1:13" ht="15.75" x14ac:dyDescent="0.25">
      <c r="A5599" s="6">
        <v>45018.614583333336</v>
      </c>
      <c r="B5599" s="7" t="s">
        <v>21</v>
      </c>
      <c r="C5599" s="7">
        <v>1</v>
      </c>
      <c r="D5599" s="7" t="s">
        <v>4673</v>
      </c>
      <c r="E5599" s="8">
        <v>19.785</v>
      </c>
      <c r="F5599" s="8">
        <v>21</v>
      </c>
      <c r="G5599" s="13">
        <v>5</v>
      </c>
      <c r="H5599" s="8">
        <v>-1.02</v>
      </c>
      <c r="I5599" s="8">
        <v>216.82650000000399</v>
      </c>
      <c r="J5599" s="8">
        <v>304.52499999999799</v>
      </c>
      <c r="K5599" s="8">
        <v>-1.02</v>
      </c>
      <c r="L5599" s="8">
        <v>309.89115400000401</v>
      </c>
      <c r="M5599" s="8">
        <v>303.25999399999802</v>
      </c>
    </row>
    <row r="5600" spans="1:13" ht="15.75" x14ac:dyDescent="0.25">
      <c r="A5600" s="6">
        <v>45018.614583333336</v>
      </c>
      <c r="B5600" s="7" t="s">
        <v>21</v>
      </c>
      <c r="C5600" s="7">
        <v>5</v>
      </c>
      <c r="D5600" s="7" t="s">
        <v>4674</v>
      </c>
      <c r="E5600" s="8">
        <v>21</v>
      </c>
      <c r="F5600" s="8">
        <v>25</v>
      </c>
      <c r="G5600" s="13">
        <v>9</v>
      </c>
      <c r="H5600" s="8">
        <v>-1.02</v>
      </c>
      <c r="I5600" s="8">
        <v>215.80650000000401</v>
      </c>
      <c r="J5600" s="8">
        <v>305.54499999999803</v>
      </c>
      <c r="K5600" s="8">
        <v>-1.02</v>
      </c>
      <c r="L5600" s="8">
        <v>308.87115400000403</v>
      </c>
      <c r="M5600" s="8">
        <v>304.279993999998</v>
      </c>
    </row>
    <row r="5601" spans="1:13" ht="15.75" x14ac:dyDescent="0.25">
      <c r="A5601" s="6">
        <v>45020.75</v>
      </c>
      <c r="B5601" s="7" t="s">
        <v>27</v>
      </c>
      <c r="C5601" s="7">
        <v>2</v>
      </c>
      <c r="D5601" s="7" t="s">
        <v>4675</v>
      </c>
      <c r="E5601" s="8">
        <v>5.9980000000000002</v>
      </c>
      <c r="F5601" s="8">
        <v>6.4</v>
      </c>
      <c r="G5601" s="13">
        <v>2</v>
      </c>
      <c r="H5601" s="8">
        <v>-1</v>
      </c>
      <c r="I5601" s="8">
        <v>214.80650000000401</v>
      </c>
      <c r="J5601" s="8">
        <v>306.54499999999803</v>
      </c>
      <c r="K5601" s="8">
        <v>-1</v>
      </c>
      <c r="L5601" s="8">
        <v>307.87115400000403</v>
      </c>
      <c r="M5601" s="8">
        <v>305.279993999998</v>
      </c>
    </row>
    <row r="5602" spans="1:13" ht="15.75" x14ac:dyDescent="0.25">
      <c r="A5602" s="6">
        <v>45020.75</v>
      </c>
      <c r="B5602" s="7" t="s">
        <v>27</v>
      </c>
      <c r="C5602" s="7">
        <v>6</v>
      </c>
      <c r="D5602" s="7" t="s">
        <v>4676</v>
      </c>
      <c r="E5602" s="8">
        <v>15</v>
      </c>
      <c r="F5602" s="8">
        <v>14.5</v>
      </c>
      <c r="G5602" s="13">
        <v>7</v>
      </c>
      <c r="H5602" s="8">
        <v>-1</v>
      </c>
      <c r="I5602" s="8">
        <v>213.80650000000401</v>
      </c>
      <c r="J5602" s="8">
        <v>307.54499999999803</v>
      </c>
      <c r="K5602" s="8">
        <v>-1</v>
      </c>
      <c r="L5602" s="8">
        <v>306.87115400000403</v>
      </c>
      <c r="M5602" s="8">
        <v>306.279993999998</v>
      </c>
    </row>
    <row r="5603" spans="1:13" ht="15.75" x14ac:dyDescent="0.25">
      <c r="A5603" s="6">
        <v>45022.75</v>
      </c>
      <c r="B5603" s="7" t="s">
        <v>27</v>
      </c>
      <c r="C5603" s="7">
        <v>5</v>
      </c>
      <c r="D5603" s="7" t="s">
        <v>4677</v>
      </c>
      <c r="E5603" s="8">
        <v>10.029999999999999</v>
      </c>
      <c r="F5603" s="8">
        <v>10</v>
      </c>
      <c r="G5603" s="13">
        <v>1</v>
      </c>
      <c r="H5603" s="8">
        <v>8.9499999999999993</v>
      </c>
      <c r="I5603" s="8">
        <v>222.756500000004</v>
      </c>
      <c r="J5603" s="8">
        <v>298.59499999999798</v>
      </c>
      <c r="K5603" s="8">
        <v>8.92</v>
      </c>
      <c r="L5603" s="8">
        <v>315.79115400000398</v>
      </c>
      <c r="M5603" s="8">
        <v>297.35999399999798</v>
      </c>
    </row>
    <row r="5604" spans="1:13" ht="15.75" x14ac:dyDescent="0.25">
      <c r="A5604" s="6">
        <v>45022.75</v>
      </c>
      <c r="B5604" s="7" t="s">
        <v>27</v>
      </c>
      <c r="C5604" s="7">
        <v>3</v>
      </c>
      <c r="D5604" s="7" t="s">
        <v>4678</v>
      </c>
      <c r="E5604" s="8">
        <v>19</v>
      </c>
      <c r="F5604" s="8">
        <v>16</v>
      </c>
      <c r="G5604" s="13">
        <v>6</v>
      </c>
      <c r="H5604" s="8">
        <v>-1.08</v>
      </c>
      <c r="I5604" s="8">
        <v>221.67650000000401</v>
      </c>
      <c r="J5604" s="8">
        <v>299.67499999999802</v>
      </c>
      <c r="K5604" s="8">
        <v>-1.08</v>
      </c>
      <c r="L5604" s="8">
        <v>314.711154000004</v>
      </c>
      <c r="M5604" s="8">
        <v>298.43999399999802</v>
      </c>
    </row>
    <row r="5605" spans="1:13" ht="15.75" x14ac:dyDescent="0.25">
      <c r="A5605" s="6">
        <v>45022.8125</v>
      </c>
      <c r="B5605" s="7" t="s">
        <v>27</v>
      </c>
      <c r="C5605" s="7">
        <v>7</v>
      </c>
      <c r="D5605" s="7" t="s">
        <v>4679</v>
      </c>
      <c r="E5605" s="8">
        <v>5.9080000000000004</v>
      </c>
      <c r="F5605" s="8">
        <v>6.8</v>
      </c>
      <c r="G5605" s="13">
        <v>5</v>
      </c>
      <c r="H5605" s="8">
        <v>-1</v>
      </c>
      <c r="I5605" s="8">
        <v>220.67650000000401</v>
      </c>
      <c r="J5605" s="8">
        <v>300.67499999999802</v>
      </c>
      <c r="K5605" s="8">
        <v>-1</v>
      </c>
      <c r="L5605" s="8">
        <v>313.711154000004</v>
      </c>
      <c r="M5605" s="8">
        <v>299.43999399999802</v>
      </c>
    </row>
    <row r="5606" spans="1:13" ht="15.75" x14ac:dyDescent="0.25">
      <c r="A5606" s="6">
        <v>45022.8125</v>
      </c>
      <c r="B5606" s="7" t="s">
        <v>27</v>
      </c>
      <c r="C5606" s="7">
        <v>4</v>
      </c>
      <c r="D5606" s="7" t="s">
        <v>4680</v>
      </c>
      <c r="E5606" s="8">
        <v>8.0180000000000007</v>
      </c>
      <c r="F5606" s="8">
        <v>7.4</v>
      </c>
      <c r="G5606" s="13">
        <v>4</v>
      </c>
      <c r="H5606" s="8">
        <v>-1</v>
      </c>
      <c r="I5606" s="8">
        <v>219.67650000000401</v>
      </c>
      <c r="J5606" s="8">
        <v>301.67499999999802</v>
      </c>
      <c r="K5606" s="8">
        <v>-1</v>
      </c>
      <c r="L5606" s="8">
        <v>312.711154000004</v>
      </c>
      <c r="M5606" s="8">
        <v>300.43999399999802</v>
      </c>
    </row>
    <row r="5607" spans="1:13" ht="15.75" x14ac:dyDescent="0.25">
      <c r="A5607" s="6">
        <v>45022.8125</v>
      </c>
      <c r="B5607" s="7" t="s">
        <v>27</v>
      </c>
      <c r="C5607" s="7">
        <v>8</v>
      </c>
      <c r="D5607" s="7" t="s">
        <v>4681</v>
      </c>
      <c r="E5607" s="8">
        <v>10</v>
      </c>
      <c r="F5607" s="8">
        <v>13.5</v>
      </c>
      <c r="G5607" s="13">
        <v>7</v>
      </c>
      <c r="H5607" s="8">
        <v>-1</v>
      </c>
      <c r="I5607" s="8">
        <v>218.67650000000401</v>
      </c>
      <c r="J5607" s="8">
        <v>302.67499999999802</v>
      </c>
      <c r="K5607" s="8">
        <v>-1</v>
      </c>
      <c r="L5607" s="8">
        <v>311.711154000004</v>
      </c>
      <c r="M5607" s="8">
        <v>301.43999399999802</v>
      </c>
    </row>
    <row r="5608" spans="1:13" ht="15.75" x14ac:dyDescent="0.25">
      <c r="A5608" s="6">
        <v>45024.8125</v>
      </c>
      <c r="B5608" s="7" t="s">
        <v>67</v>
      </c>
      <c r="C5608" s="7">
        <v>4</v>
      </c>
      <c r="D5608" s="7" t="s">
        <v>4682</v>
      </c>
      <c r="E5608" s="8">
        <v>12.487</v>
      </c>
      <c r="F5608" s="8">
        <v>15.5</v>
      </c>
      <c r="G5608" s="13">
        <v>4</v>
      </c>
      <c r="H5608" s="8">
        <v>-1</v>
      </c>
      <c r="I5608" s="8">
        <v>217.67650000000401</v>
      </c>
      <c r="J5608" s="8">
        <v>303.67499999999802</v>
      </c>
      <c r="K5608" s="8">
        <v>-1</v>
      </c>
      <c r="L5608" s="8">
        <v>310.711154000004</v>
      </c>
      <c r="M5608" s="8">
        <v>302.43999399999802</v>
      </c>
    </row>
    <row r="5609" spans="1:13" ht="15.75" x14ac:dyDescent="0.25">
      <c r="A5609" s="6">
        <v>45024.8125</v>
      </c>
      <c r="B5609" s="7" t="s">
        <v>67</v>
      </c>
      <c r="C5609" s="7">
        <v>1</v>
      </c>
      <c r="D5609" s="7" t="s">
        <v>4683</v>
      </c>
      <c r="E5609" s="8">
        <v>28.568999999999999</v>
      </c>
      <c r="F5609" s="8">
        <v>60</v>
      </c>
      <c r="G5609" s="13">
        <v>7</v>
      </c>
      <c r="H5609" s="8">
        <v>-1</v>
      </c>
      <c r="I5609" s="8">
        <v>216.67650000000401</v>
      </c>
      <c r="J5609" s="8">
        <v>304.67499999999802</v>
      </c>
      <c r="K5609" s="8">
        <v>-1</v>
      </c>
      <c r="L5609" s="8">
        <v>309.711154000004</v>
      </c>
      <c r="M5609" s="8">
        <v>303.43999399999802</v>
      </c>
    </row>
    <row r="5610" spans="1:13" ht="15.75" x14ac:dyDescent="0.25">
      <c r="A5610" s="6">
        <v>45026.572222222225</v>
      </c>
      <c r="B5610" s="7" t="s">
        <v>59</v>
      </c>
      <c r="C5610" s="7">
        <v>4</v>
      </c>
      <c r="D5610" s="7" t="s">
        <v>4684</v>
      </c>
      <c r="E5610" s="8">
        <v>7.17</v>
      </c>
      <c r="F5610" s="8">
        <v>7.8</v>
      </c>
      <c r="G5610" s="13">
        <v>4</v>
      </c>
      <c r="H5610" s="8">
        <v>-1</v>
      </c>
      <c r="I5610" s="8">
        <v>215.67650000000401</v>
      </c>
      <c r="J5610" s="8">
        <v>305.67499999999802</v>
      </c>
      <c r="K5610" s="8">
        <v>-1</v>
      </c>
      <c r="L5610" s="8">
        <v>308.711154000004</v>
      </c>
      <c r="M5610" s="8">
        <v>304.43999399999802</v>
      </c>
    </row>
    <row r="5611" spans="1:13" ht="15.75" x14ac:dyDescent="0.25">
      <c r="A5611" s="6">
        <v>45026.572222222225</v>
      </c>
      <c r="B5611" s="7" t="s">
        <v>59</v>
      </c>
      <c r="C5611" s="7">
        <v>1</v>
      </c>
      <c r="D5611" s="7" t="s">
        <v>4685</v>
      </c>
      <c r="E5611" s="8">
        <v>9.8000000000000007</v>
      </c>
      <c r="F5611" s="8">
        <v>9.6</v>
      </c>
      <c r="G5611" s="13">
        <v>3</v>
      </c>
      <c r="H5611" s="8">
        <v>-1</v>
      </c>
      <c r="I5611" s="8">
        <v>214.67650000000401</v>
      </c>
      <c r="J5611" s="8">
        <v>306.67499999999802</v>
      </c>
      <c r="K5611" s="8">
        <v>-1</v>
      </c>
      <c r="L5611" s="8">
        <v>307.711154000004</v>
      </c>
      <c r="M5611" s="8">
        <v>305.43999399999802</v>
      </c>
    </row>
    <row r="5612" spans="1:13" ht="15.75" x14ac:dyDescent="0.25">
      <c r="A5612" s="6">
        <v>45026.694444444445</v>
      </c>
      <c r="B5612" s="7" t="s">
        <v>14</v>
      </c>
      <c r="C5612" s="7">
        <v>5</v>
      </c>
      <c r="D5612" s="7" t="s">
        <v>4686</v>
      </c>
      <c r="E5612" s="8">
        <v>8.8520000000000003</v>
      </c>
      <c r="F5612" s="8">
        <v>8.6</v>
      </c>
      <c r="G5612" s="13">
        <v>4</v>
      </c>
      <c r="H5612" s="8">
        <v>-1</v>
      </c>
      <c r="I5612" s="8">
        <v>213.67650000000401</v>
      </c>
      <c r="J5612" s="8">
        <v>307.67499999999802</v>
      </c>
      <c r="K5612" s="8">
        <v>-1</v>
      </c>
      <c r="L5612" s="8">
        <v>306.711154000004</v>
      </c>
      <c r="M5612" s="8">
        <v>306.43999399999802</v>
      </c>
    </row>
    <row r="5613" spans="1:13" ht="15.75" x14ac:dyDescent="0.25">
      <c r="A5613" s="6">
        <v>45026.694444444445</v>
      </c>
      <c r="B5613" s="7" t="s">
        <v>14</v>
      </c>
      <c r="C5613" s="7">
        <v>6</v>
      </c>
      <c r="D5613" s="7" t="s">
        <v>4687</v>
      </c>
      <c r="E5613" s="8">
        <v>15.746</v>
      </c>
      <c r="F5613" s="8">
        <v>17.5</v>
      </c>
      <c r="G5613" s="13">
        <v>2</v>
      </c>
      <c r="H5613" s="8">
        <v>-1</v>
      </c>
      <c r="I5613" s="8">
        <v>212.67650000000401</v>
      </c>
      <c r="J5613" s="8">
        <v>308.67499999999802</v>
      </c>
      <c r="K5613" s="8">
        <v>-1</v>
      </c>
      <c r="L5613" s="8">
        <v>305.711154000004</v>
      </c>
      <c r="M5613" s="8">
        <v>307.43999399999802</v>
      </c>
    </row>
    <row r="5614" spans="1:13" ht="15.75" x14ac:dyDescent="0.25">
      <c r="A5614" s="6">
        <v>45026.694444444445</v>
      </c>
      <c r="B5614" s="7" t="s">
        <v>14</v>
      </c>
      <c r="C5614" s="7">
        <v>9</v>
      </c>
      <c r="D5614" s="7" t="s">
        <v>1417</v>
      </c>
      <c r="E5614" s="8">
        <v>51.582000000000001</v>
      </c>
      <c r="F5614" s="8">
        <v>60</v>
      </c>
      <c r="G5614" s="13">
        <v>8</v>
      </c>
      <c r="H5614" s="8">
        <v>-1</v>
      </c>
      <c r="I5614" s="8">
        <v>211.67650000000401</v>
      </c>
      <c r="J5614" s="8">
        <v>309.67499999999802</v>
      </c>
      <c r="K5614" s="8">
        <v>-1</v>
      </c>
      <c r="L5614" s="8">
        <v>304.711154000004</v>
      </c>
      <c r="M5614" s="8">
        <v>308.43999399999802</v>
      </c>
    </row>
    <row r="5615" spans="1:13" ht="15.75" x14ac:dyDescent="0.25">
      <c r="A5615" s="6">
        <v>45026.694444444445</v>
      </c>
      <c r="B5615" s="7" t="s">
        <v>14</v>
      </c>
      <c r="C5615" s="7">
        <v>3</v>
      </c>
      <c r="D5615" s="7" t="s">
        <v>4688</v>
      </c>
      <c r="E5615" s="8">
        <v>70</v>
      </c>
      <c r="F5615" s="8">
        <v>75</v>
      </c>
      <c r="G5615" s="13">
        <v>9</v>
      </c>
      <c r="H5615" s="8">
        <v>-1</v>
      </c>
      <c r="I5615" s="8">
        <v>210.67650000000401</v>
      </c>
      <c r="J5615" s="8">
        <v>310.67499999999802</v>
      </c>
      <c r="K5615" s="8">
        <v>-1</v>
      </c>
      <c r="L5615" s="8">
        <v>303.711154000004</v>
      </c>
      <c r="M5615" s="8">
        <v>309.43999399999802</v>
      </c>
    </row>
    <row r="5616" spans="1:13" ht="15.75" x14ac:dyDescent="0.25">
      <c r="A5616" s="6">
        <v>45026.694444444445</v>
      </c>
      <c r="B5616" s="7" t="s">
        <v>14</v>
      </c>
      <c r="C5616" s="7">
        <v>2</v>
      </c>
      <c r="D5616" s="7" t="s">
        <v>830</v>
      </c>
      <c r="E5616" s="8">
        <v>55</v>
      </c>
      <c r="F5616" s="8">
        <v>75</v>
      </c>
      <c r="G5616" s="13">
        <v>6</v>
      </c>
      <c r="H5616" s="8">
        <v>-1</v>
      </c>
      <c r="I5616" s="8">
        <v>209.67650000000401</v>
      </c>
      <c r="J5616" s="8">
        <v>311.67499999999802</v>
      </c>
      <c r="K5616" s="8">
        <v>-1</v>
      </c>
      <c r="L5616" s="8">
        <v>302.711154000004</v>
      </c>
      <c r="M5616" s="8">
        <v>310.43999399999802</v>
      </c>
    </row>
    <row r="5617" spans="1:13" ht="15.75" x14ac:dyDescent="0.25">
      <c r="A5617" s="6">
        <v>45026.732638888891</v>
      </c>
      <c r="B5617" s="7" t="s">
        <v>20</v>
      </c>
      <c r="C5617" s="7">
        <v>5</v>
      </c>
      <c r="D5617" s="7" t="s">
        <v>4689</v>
      </c>
      <c r="E5617" s="8">
        <v>9.1430000000000007</v>
      </c>
      <c r="F5617" s="8">
        <v>8.4</v>
      </c>
      <c r="G5617" s="13">
        <v>9</v>
      </c>
      <c r="H5617" s="8">
        <v>-1</v>
      </c>
      <c r="I5617" s="8">
        <v>208.67650000000401</v>
      </c>
      <c r="J5617" s="8">
        <v>312.67499999999802</v>
      </c>
      <c r="K5617" s="8">
        <v>-1</v>
      </c>
      <c r="L5617" s="8">
        <v>301.711154000004</v>
      </c>
      <c r="M5617" s="8">
        <v>311.43999399999802</v>
      </c>
    </row>
    <row r="5618" spans="1:13" ht="15.75" x14ac:dyDescent="0.25">
      <c r="A5618" s="6">
        <v>45026.732638888891</v>
      </c>
      <c r="B5618" s="7" t="s">
        <v>20</v>
      </c>
      <c r="C5618" s="7">
        <v>7</v>
      </c>
      <c r="D5618" s="7" t="s">
        <v>4690</v>
      </c>
      <c r="E5618" s="8">
        <v>25</v>
      </c>
      <c r="F5618" s="8">
        <v>27</v>
      </c>
      <c r="G5618" s="13">
        <v>7</v>
      </c>
      <c r="H5618" s="8">
        <v>-1</v>
      </c>
      <c r="I5618" s="8">
        <v>207.67650000000401</v>
      </c>
      <c r="J5618" s="8">
        <v>313.67499999999802</v>
      </c>
      <c r="K5618" s="8">
        <v>-1</v>
      </c>
      <c r="L5618" s="8">
        <v>300.711154000004</v>
      </c>
      <c r="M5618" s="8">
        <v>312.43999399999802</v>
      </c>
    </row>
    <row r="5619" spans="1:13" ht="15.75" x14ac:dyDescent="0.25">
      <c r="A5619" s="6">
        <v>45026.732638888891</v>
      </c>
      <c r="B5619" s="7" t="s">
        <v>20</v>
      </c>
      <c r="C5619" s="7">
        <v>3</v>
      </c>
      <c r="D5619" s="7" t="s">
        <v>4691</v>
      </c>
      <c r="E5619" s="8">
        <v>25.571999999999999</v>
      </c>
      <c r="F5619" s="8">
        <v>27</v>
      </c>
      <c r="G5619" s="13">
        <v>8</v>
      </c>
      <c r="H5619" s="8">
        <v>-1</v>
      </c>
      <c r="I5619" s="8">
        <v>206.67650000000401</v>
      </c>
      <c r="J5619" s="8">
        <v>314.67499999999802</v>
      </c>
      <c r="K5619" s="8">
        <v>-1</v>
      </c>
      <c r="L5619" s="8">
        <v>299.711154000004</v>
      </c>
      <c r="M5619" s="8">
        <v>313.43999399999802</v>
      </c>
    </row>
    <row r="5620" spans="1:13" ht="15.75" x14ac:dyDescent="0.25">
      <c r="A5620" s="6">
        <v>45027.75</v>
      </c>
      <c r="B5620" s="7" t="s">
        <v>67</v>
      </c>
      <c r="C5620" s="7">
        <v>8</v>
      </c>
      <c r="D5620" s="7" t="s">
        <v>4692</v>
      </c>
      <c r="E5620" s="8">
        <v>7.617</v>
      </c>
      <c r="F5620" s="8">
        <v>7.4</v>
      </c>
      <c r="G5620" s="13">
        <v>5</v>
      </c>
      <c r="H5620" s="8">
        <v>-1</v>
      </c>
      <c r="I5620" s="8">
        <v>205.67650000000401</v>
      </c>
      <c r="J5620" s="8">
        <v>315.67499999999802</v>
      </c>
      <c r="K5620" s="8">
        <v>-1</v>
      </c>
      <c r="L5620" s="8">
        <v>298.711154000004</v>
      </c>
      <c r="M5620" s="8">
        <v>314.43999399999802</v>
      </c>
    </row>
    <row r="5621" spans="1:13" ht="15.75" x14ac:dyDescent="0.25">
      <c r="A5621" s="6">
        <v>45027.75</v>
      </c>
      <c r="B5621" s="7" t="s">
        <v>67</v>
      </c>
      <c r="C5621" s="7">
        <v>3</v>
      </c>
      <c r="D5621" s="7" t="s">
        <v>1978</v>
      </c>
      <c r="E5621" s="8">
        <v>9.2919999999999998</v>
      </c>
      <c r="F5621" s="8">
        <v>7.8</v>
      </c>
      <c r="G5621" s="13">
        <v>4</v>
      </c>
      <c r="H5621" s="8">
        <v>-1</v>
      </c>
      <c r="I5621" s="8">
        <v>204.67650000000401</v>
      </c>
      <c r="J5621" s="8">
        <v>316.67499999999802</v>
      </c>
      <c r="K5621" s="8">
        <v>-1</v>
      </c>
      <c r="L5621" s="8">
        <v>297.711154000004</v>
      </c>
      <c r="M5621" s="8">
        <v>315.43999399999802</v>
      </c>
    </row>
    <row r="5622" spans="1:13" ht="15.75" x14ac:dyDescent="0.25">
      <c r="A5622" s="6">
        <v>45027.75</v>
      </c>
      <c r="B5622" s="7" t="s">
        <v>67</v>
      </c>
      <c r="C5622" s="7">
        <v>6</v>
      </c>
      <c r="D5622" s="7" t="s">
        <v>4693</v>
      </c>
      <c r="E5622" s="8">
        <v>27</v>
      </c>
      <c r="F5622" s="8">
        <v>32</v>
      </c>
      <c r="G5622" s="13">
        <v>3</v>
      </c>
      <c r="H5622" s="8">
        <v>-1</v>
      </c>
      <c r="I5622" s="8">
        <v>203.67650000000401</v>
      </c>
      <c r="J5622" s="8">
        <v>317.67499999999802</v>
      </c>
      <c r="K5622" s="8">
        <v>-1</v>
      </c>
      <c r="L5622" s="8">
        <v>296.711154000004</v>
      </c>
      <c r="M5622" s="8">
        <v>316.43999399999802</v>
      </c>
    </row>
    <row r="5623" spans="1:13" ht="15.75" x14ac:dyDescent="0.25">
      <c r="A5623" s="6">
        <v>45027.75</v>
      </c>
      <c r="B5623" s="7" t="s">
        <v>67</v>
      </c>
      <c r="C5623" s="7">
        <v>5</v>
      </c>
      <c r="D5623" s="7" t="s">
        <v>4694</v>
      </c>
      <c r="E5623" s="8">
        <v>30.873000000000001</v>
      </c>
      <c r="F5623" s="8">
        <v>34</v>
      </c>
      <c r="G5623" s="13">
        <v>8</v>
      </c>
      <c r="H5623" s="8">
        <v>-1</v>
      </c>
      <c r="I5623" s="8">
        <v>202.67650000000401</v>
      </c>
      <c r="J5623" s="8">
        <v>318.67499999999802</v>
      </c>
      <c r="K5623" s="8">
        <v>-1</v>
      </c>
      <c r="L5623" s="8">
        <v>295.711154000004</v>
      </c>
      <c r="M5623" s="8">
        <v>317.43999399999802</v>
      </c>
    </row>
    <row r="5624" spans="1:13" ht="15.75" x14ac:dyDescent="0.25">
      <c r="A5624" s="6">
        <v>45027.75</v>
      </c>
      <c r="B5624" s="7" t="s">
        <v>67</v>
      </c>
      <c r="C5624" s="7">
        <v>4</v>
      </c>
      <c r="D5624" s="7" t="s">
        <v>4695</v>
      </c>
      <c r="E5624" s="8">
        <v>514.58299999999997</v>
      </c>
      <c r="F5624" s="8">
        <v>550</v>
      </c>
      <c r="G5624" s="13">
        <v>6</v>
      </c>
      <c r="H5624" s="8">
        <v>-1</v>
      </c>
      <c r="I5624" s="8">
        <v>201.67650000000401</v>
      </c>
      <c r="J5624" s="8">
        <v>319.67499999999802</v>
      </c>
      <c r="K5624" s="8">
        <v>-1</v>
      </c>
      <c r="L5624" s="8">
        <v>294.711154000004</v>
      </c>
      <c r="M5624" s="8">
        <v>318.43999399999802</v>
      </c>
    </row>
    <row r="5625" spans="1:13" ht="15.75" x14ac:dyDescent="0.25">
      <c r="A5625" s="6">
        <v>45027.770833333336</v>
      </c>
      <c r="B5625" s="7" t="s">
        <v>67</v>
      </c>
      <c r="C5625" s="7">
        <v>5</v>
      </c>
      <c r="D5625" s="7" t="s">
        <v>4696</v>
      </c>
      <c r="E5625" s="8">
        <v>8.2840000000000007</v>
      </c>
      <c r="F5625" s="8">
        <v>7.2</v>
      </c>
      <c r="G5625" s="13">
        <v>1</v>
      </c>
      <c r="H5625" s="8">
        <v>7.2149999999999999</v>
      </c>
      <c r="I5625" s="8">
        <v>208.89150000000399</v>
      </c>
      <c r="J5625" s="8">
        <v>312.45999999999799</v>
      </c>
      <c r="K5625" s="8">
        <v>6.15</v>
      </c>
      <c r="L5625" s="8">
        <v>300.86115400000398</v>
      </c>
      <c r="M5625" s="8">
        <v>312.28999399999799</v>
      </c>
    </row>
    <row r="5626" spans="1:13" ht="15.75" x14ac:dyDescent="0.25">
      <c r="A5626" s="6">
        <v>45027.770833333336</v>
      </c>
      <c r="B5626" s="7" t="s">
        <v>67</v>
      </c>
      <c r="C5626" s="7">
        <v>6</v>
      </c>
      <c r="D5626" s="7" t="s">
        <v>4697</v>
      </c>
      <c r="E5626" s="8">
        <v>459.709</v>
      </c>
      <c r="F5626" s="8">
        <v>480</v>
      </c>
      <c r="G5626" s="13">
        <v>4</v>
      </c>
      <c r="H5626" s="8">
        <v>-1.0649999999999999</v>
      </c>
      <c r="I5626" s="8">
        <v>207.82650000000399</v>
      </c>
      <c r="J5626" s="8">
        <v>313.52499999999799</v>
      </c>
      <c r="K5626" s="8">
        <v>-1.05</v>
      </c>
      <c r="L5626" s="8">
        <v>299.81115400000402</v>
      </c>
      <c r="M5626" s="8">
        <v>313.339993999998</v>
      </c>
    </row>
    <row r="5627" spans="1:13" ht="15.75" x14ac:dyDescent="0.25">
      <c r="A5627" s="6">
        <v>45027.833333333336</v>
      </c>
      <c r="B5627" s="7" t="s">
        <v>67</v>
      </c>
      <c r="C5627" s="7">
        <v>1</v>
      </c>
      <c r="D5627" s="7" t="s">
        <v>4698</v>
      </c>
      <c r="E5627" s="8">
        <v>6</v>
      </c>
      <c r="F5627" s="8">
        <v>5.3</v>
      </c>
      <c r="G5627" s="13">
        <v>1</v>
      </c>
      <c r="H5627" s="8">
        <v>4.96</v>
      </c>
      <c r="I5627" s="8">
        <v>212.786500000004</v>
      </c>
      <c r="J5627" s="8">
        <v>308.56499999999801</v>
      </c>
      <c r="K5627" s="8">
        <v>4.2649999999999997</v>
      </c>
      <c r="L5627" s="8">
        <v>304.07615400000401</v>
      </c>
      <c r="M5627" s="8">
        <v>309.07499399999801</v>
      </c>
    </row>
    <row r="5628" spans="1:13" ht="15.75" x14ac:dyDescent="0.25">
      <c r="A5628" s="6">
        <v>45027.833333333336</v>
      </c>
      <c r="B5628" s="7" t="s">
        <v>67</v>
      </c>
      <c r="C5628" s="7">
        <v>7</v>
      </c>
      <c r="D5628" s="7" t="s">
        <v>682</v>
      </c>
      <c r="E5628" s="8">
        <v>12.214</v>
      </c>
      <c r="F5628" s="8">
        <v>13</v>
      </c>
      <c r="G5628" s="13">
        <v>6</v>
      </c>
      <c r="H5628" s="8">
        <v>-1.04</v>
      </c>
      <c r="I5628" s="8">
        <v>211.746500000004</v>
      </c>
      <c r="J5628" s="8">
        <v>309.60499999999797</v>
      </c>
      <c r="K5628" s="8">
        <v>-1.0349999999999999</v>
      </c>
      <c r="L5628" s="8">
        <v>303.04115400000398</v>
      </c>
      <c r="M5628" s="8">
        <v>310.10999399999798</v>
      </c>
    </row>
    <row r="5629" spans="1:13" ht="15.75" x14ac:dyDescent="0.25">
      <c r="A5629" s="6">
        <v>45029.614583333336</v>
      </c>
      <c r="B5629" s="7" t="s">
        <v>13</v>
      </c>
      <c r="C5629" s="7">
        <v>3</v>
      </c>
      <c r="D5629" s="7" t="s">
        <v>4699</v>
      </c>
      <c r="E5629" s="8">
        <v>4.5460000000000003</v>
      </c>
      <c r="F5629" s="8">
        <v>4.5</v>
      </c>
      <c r="G5629" s="13">
        <v>3</v>
      </c>
      <c r="H5629" s="8">
        <v>-1</v>
      </c>
      <c r="I5629" s="8">
        <v>210.746500000004</v>
      </c>
      <c r="J5629" s="8">
        <v>310.60499999999797</v>
      </c>
      <c r="K5629" s="8">
        <v>-1</v>
      </c>
      <c r="L5629" s="8">
        <v>302.04115400000398</v>
      </c>
      <c r="M5629" s="8">
        <v>311.10999399999798</v>
      </c>
    </row>
    <row r="5630" spans="1:13" ht="15.75" x14ac:dyDescent="0.25">
      <c r="A5630" s="6">
        <v>45029.614583333336</v>
      </c>
      <c r="B5630" s="7" t="s">
        <v>13</v>
      </c>
      <c r="C5630" s="7">
        <v>2</v>
      </c>
      <c r="D5630" s="7" t="s">
        <v>4700</v>
      </c>
      <c r="E5630" s="8">
        <v>7.2</v>
      </c>
      <c r="F5630" s="8">
        <v>8.6</v>
      </c>
      <c r="G5630" s="13">
        <v>7</v>
      </c>
      <c r="H5630" s="8">
        <v>-1</v>
      </c>
      <c r="I5630" s="8">
        <v>209.746500000004</v>
      </c>
      <c r="J5630" s="8">
        <v>311.60499999999797</v>
      </c>
      <c r="K5630" s="8">
        <v>-1</v>
      </c>
      <c r="L5630" s="8">
        <v>301.04115400000398</v>
      </c>
      <c r="M5630" s="8">
        <v>312.10999399999798</v>
      </c>
    </row>
    <row r="5631" spans="1:13" ht="15.75" x14ac:dyDescent="0.25">
      <c r="A5631" s="6">
        <v>45029.614583333336</v>
      </c>
      <c r="B5631" s="7" t="s">
        <v>13</v>
      </c>
      <c r="C5631" s="7">
        <v>7</v>
      </c>
      <c r="D5631" s="7" t="s">
        <v>1572</v>
      </c>
      <c r="E5631" s="8">
        <v>11.432</v>
      </c>
      <c r="F5631" s="8">
        <v>12.5</v>
      </c>
      <c r="G5631" s="13">
        <v>4</v>
      </c>
      <c r="H5631" s="8">
        <v>-1</v>
      </c>
      <c r="I5631" s="8">
        <v>208.746500000004</v>
      </c>
      <c r="J5631" s="8">
        <v>312.60499999999797</v>
      </c>
      <c r="K5631" s="8">
        <v>-1</v>
      </c>
      <c r="L5631" s="8">
        <v>300.04115400000398</v>
      </c>
      <c r="M5631" s="8">
        <v>313.10999399999798</v>
      </c>
    </row>
    <row r="5632" spans="1:13" ht="15.75" x14ac:dyDescent="0.25">
      <c r="A5632" s="6">
        <v>45029.645833333336</v>
      </c>
      <c r="B5632" s="7" t="s">
        <v>70</v>
      </c>
      <c r="C5632" s="7">
        <v>6</v>
      </c>
      <c r="D5632" s="7" t="s">
        <v>4701</v>
      </c>
      <c r="E5632" s="8">
        <v>36</v>
      </c>
      <c r="F5632" s="8">
        <v>28</v>
      </c>
      <c r="G5632" s="13">
        <v>4</v>
      </c>
      <c r="H5632" s="8">
        <v>-1</v>
      </c>
      <c r="I5632" s="8">
        <v>207.746500000004</v>
      </c>
      <c r="J5632" s="8">
        <v>313.60499999999797</v>
      </c>
      <c r="K5632" s="8">
        <v>-1</v>
      </c>
      <c r="L5632" s="8">
        <v>299.04115400000398</v>
      </c>
      <c r="M5632" s="8">
        <v>314.10999399999798</v>
      </c>
    </row>
    <row r="5633" spans="1:13" ht="15.75" x14ac:dyDescent="0.25">
      <c r="A5633" s="6">
        <v>45029.645833333336</v>
      </c>
      <c r="B5633" s="7" t="s">
        <v>70</v>
      </c>
      <c r="C5633" s="7">
        <v>2</v>
      </c>
      <c r="D5633" s="7" t="s">
        <v>4702</v>
      </c>
      <c r="E5633" s="8">
        <v>44.899000000000001</v>
      </c>
      <c r="F5633" s="8">
        <v>42</v>
      </c>
      <c r="G5633" s="13">
        <v>5</v>
      </c>
      <c r="H5633" s="8">
        <v>-1</v>
      </c>
      <c r="I5633" s="8">
        <v>206.746500000004</v>
      </c>
      <c r="J5633" s="8">
        <v>314.60499999999797</v>
      </c>
      <c r="K5633" s="8">
        <v>-1</v>
      </c>
      <c r="L5633" s="8">
        <v>298.04115400000398</v>
      </c>
      <c r="M5633" s="8">
        <v>315.10999399999798</v>
      </c>
    </row>
    <row r="5634" spans="1:13" ht="15.75" x14ac:dyDescent="0.25">
      <c r="A5634" s="6">
        <v>45029.645833333336</v>
      </c>
      <c r="B5634" s="7" t="s">
        <v>70</v>
      </c>
      <c r="C5634" s="7">
        <v>3</v>
      </c>
      <c r="D5634" s="7" t="s">
        <v>1880</v>
      </c>
      <c r="E5634" s="8">
        <v>138.40899999999999</v>
      </c>
      <c r="F5634" s="8">
        <v>110</v>
      </c>
      <c r="G5634" s="13">
        <v>6</v>
      </c>
      <c r="H5634" s="8">
        <v>-1</v>
      </c>
      <c r="I5634" s="8">
        <v>205.746500000004</v>
      </c>
      <c r="J5634" s="8">
        <v>315.60499999999797</v>
      </c>
      <c r="K5634" s="8">
        <v>-1</v>
      </c>
      <c r="L5634" s="8">
        <v>297.04115400000398</v>
      </c>
      <c r="M5634" s="8">
        <v>316.10999399999798</v>
      </c>
    </row>
    <row r="5635" spans="1:13" ht="15.75" x14ac:dyDescent="0.25">
      <c r="A5635" s="6">
        <v>45029.6875</v>
      </c>
      <c r="B5635" s="7" t="s">
        <v>13</v>
      </c>
      <c r="C5635" s="7">
        <v>3</v>
      </c>
      <c r="D5635" s="7" t="s">
        <v>1566</v>
      </c>
      <c r="E5635" s="8">
        <v>5.9859999999999998</v>
      </c>
      <c r="F5635" s="8">
        <v>8.4</v>
      </c>
      <c r="G5635" s="13">
        <v>1</v>
      </c>
      <c r="H5635" s="8">
        <v>4.95</v>
      </c>
      <c r="I5635" s="8">
        <v>210.69650000000399</v>
      </c>
      <c r="J5635" s="8">
        <v>310.65499999999798</v>
      </c>
      <c r="K5635" s="8">
        <v>7.335</v>
      </c>
      <c r="L5635" s="8">
        <v>304.37615400000402</v>
      </c>
      <c r="M5635" s="8">
        <v>308.774993999998</v>
      </c>
    </row>
    <row r="5636" spans="1:13" ht="15.75" x14ac:dyDescent="0.25">
      <c r="A5636" s="6">
        <v>45029.6875</v>
      </c>
      <c r="B5636" s="7" t="s">
        <v>13</v>
      </c>
      <c r="C5636" s="7">
        <v>6</v>
      </c>
      <c r="D5636" s="7" t="s">
        <v>4703</v>
      </c>
      <c r="E5636" s="8">
        <v>59.095999999999997</v>
      </c>
      <c r="F5636" s="8">
        <v>65</v>
      </c>
      <c r="G5636" s="13">
        <v>7</v>
      </c>
      <c r="H5636" s="8">
        <v>-1.04</v>
      </c>
      <c r="I5636" s="8">
        <v>209.656500000004</v>
      </c>
      <c r="J5636" s="8">
        <v>311.694999999998</v>
      </c>
      <c r="K5636" s="8">
        <v>-1.0649999999999999</v>
      </c>
      <c r="L5636" s="8">
        <v>303.31115400000402</v>
      </c>
      <c r="M5636" s="8">
        <v>309.839993999998</v>
      </c>
    </row>
    <row r="5637" spans="1:13" ht="15.75" x14ac:dyDescent="0.25">
      <c r="A5637" s="6">
        <v>45029.770833333336</v>
      </c>
      <c r="B5637" s="7" t="s">
        <v>17</v>
      </c>
      <c r="C5637" s="7">
        <v>5</v>
      </c>
      <c r="D5637" s="7" t="s">
        <v>4704</v>
      </c>
      <c r="E5637" s="8">
        <v>6.7560000000000002</v>
      </c>
      <c r="F5637" s="8">
        <v>6.2</v>
      </c>
      <c r="G5637" s="13">
        <v>3</v>
      </c>
      <c r="H5637" s="8">
        <v>-1</v>
      </c>
      <c r="I5637" s="8">
        <v>208.656500000004</v>
      </c>
      <c r="J5637" s="8">
        <v>312.694999999998</v>
      </c>
      <c r="K5637" s="8">
        <v>-1</v>
      </c>
      <c r="L5637" s="8">
        <v>302.31115400000402</v>
      </c>
      <c r="M5637" s="8">
        <v>310.839993999998</v>
      </c>
    </row>
    <row r="5638" spans="1:13" ht="15.75" x14ac:dyDescent="0.25">
      <c r="A5638" s="6">
        <v>45029.770833333336</v>
      </c>
      <c r="B5638" s="7" t="s">
        <v>17</v>
      </c>
      <c r="C5638" s="7">
        <v>1</v>
      </c>
      <c r="D5638" s="7" t="s">
        <v>689</v>
      </c>
      <c r="E5638" s="8">
        <v>12.7</v>
      </c>
      <c r="F5638" s="8">
        <v>11.5</v>
      </c>
      <c r="G5638" s="13">
        <v>5</v>
      </c>
      <c r="H5638" s="8">
        <v>-1</v>
      </c>
      <c r="I5638" s="8">
        <v>207.656500000004</v>
      </c>
      <c r="J5638" s="8">
        <v>313.694999999998</v>
      </c>
      <c r="K5638" s="8">
        <v>-1</v>
      </c>
      <c r="L5638" s="8">
        <v>301.31115400000402</v>
      </c>
      <c r="M5638" s="8">
        <v>311.839993999998</v>
      </c>
    </row>
    <row r="5639" spans="1:13" ht="15.75" x14ac:dyDescent="0.25">
      <c r="A5639" s="6">
        <v>45029.770833333336</v>
      </c>
      <c r="B5639" s="7" t="s">
        <v>17</v>
      </c>
      <c r="C5639" s="7">
        <v>4</v>
      </c>
      <c r="D5639" s="7" t="s">
        <v>1932</v>
      </c>
      <c r="E5639" s="8">
        <v>65</v>
      </c>
      <c r="F5639" s="8">
        <v>60</v>
      </c>
      <c r="G5639" s="13">
        <v>6</v>
      </c>
      <c r="H5639" s="8">
        <v>-1</v>
      </c>
      <c r="I5639" s="8">
        <v>206.656500000004</v>
      </c>
      <c r="J5639" s="8">
        <v>314.694999999998</v>
      </c>
      <c r="K5639" s="8">
        <v>-1</v>
      </c>
      <c r="L5639" s="8">
        <v>300.31115400000402</v>
      </c>
      <c r="M5639" s="8">
        <v>312.839993999998</v>
      </c>
    </row>
    <row r="5640" spans="1:13" ht="15.75" x14ac:dyDescent="0.25">
      <c r="A5640" s="6">
        <v>45031.572916666664</v>
      </c>
      <c r="B5640" s="7" t="s">
        <v>70</v>
      </c>
      <c r="C5640" s="7">
        <v>2</v>
      </c>
      <c r="D5640" s="7" t="s">
        <v>3543</v>
      </c>
      <c r="E5640" s="8">
        <v>23.94</v>
      </c>
      <c r="F5640" s="8">
        <v>18.5</v>
      </c>
      <c r="G5640" s="13" t="s">
        <v>28</v>
      </c>
      <c r="H5640" s="8">
        <v>-1</v>
      </c>
      <c r="I5640" s="8">
        <v>205.656500000004</v>
      </c>
      <c r="J5640" s="8">
        <v>315.694999999998</v>
      </c>
      <c r="K5640" s="8">
        <v>-1</v>
      </c>
      <c r="L5640" s="8">
        <v>299.31115400000402</v>
      </c>
      <c r="M5640" s="8">
        <v>313.839993999998</v>
      </c>
    </row>
    <row r="5641" spans="1:13" ht="15.75" x14ac:dyDescent="0.25">
      <c r="A5641" s="6">
        <v>45031.572916666664</v>
      </c>
      <c r="B5641" s="7" t="s">
        <v>70</v>
      </c>
      <c r="C5641" s="7">
        <v>3</v>
      </c>
      <c r="D5641" s="7" t="s">
        <v>4705</v>
      </c>
      <c r="E5641" s="8">
        <v>72.623000000000005</v>
      </c>
      <c r="F5641" s="8">
        <v>46</v>
      </c>
      <c r="G5641" s="13">
        <v>3</v>
      </c>
      <c r="H5641" s="8">
        <v>-1</v>
      </c>
      <c r="I5641" s="8">
        <v>204.656500000004</v>
      </c>
      <c r="J5641" s="8">
        <v>316.694999999998</v>
      </c>
      <c r="K5641" s="8">
        <v>-1</v>
      </c>
      <c r="L5641" s="8">
        <v>298.31115400000402</v>
      </c>
      <c r="M5641" s="8">
        <v>314.839993999998</v>
      </c>
    </row>
    <row r="5642" spans="1:13" ht="15.75" x14ac:dyDescent="0.25">
      <c r="A5642" s="6">
        <v>45031.75</v>
      </c>
      <c r="B5642" s="7" t="s">
        <v>67</v>
      </c>
      <c r="C5642" s="7">
        <v>4</v>
      </c>
      <c r="D5642" s="7" t="s">
        <v>4706</v>
      </c>
      <c r="E5642" s="8">
        <v>9.8119999999999994</v>
      </c>
      <c r="F5642" s="8">
        <v>9.6</v>
      </c>
      <c r="G5642" s="13">
        <v>1</v>
      </c>
      <c r="H5642" s="8">
        <v>8.73</v>
      </c>
      <c r="I5642" s="8">
        <v>213.38650000000399</v>
      </c>
      <c r="J5642" s="8">
        <v>307.96499999999799</v>
      </c>
      <c r="K5642" s="8">
        <v>8.5250000000000004</v>
      </c>
      <c r="L5642" s="8">
        <v>306.836154000004</v>
      </c>
      <c r="M5642" s="8">
        <v>306.31499399999802</v>
      </c>
    </row>
    <row r="5643" spans="1:13" ht="15.75" x14ac:dyDescent="0.25">
      <c r="A5643" s="6">
        <v>45031.75</v>
      </c>
      <c r="B5643" s="7" t="s">
        <v>67</v>
      </c>
      <c r="C5643" s="7">
        <v>3</v>
      </c>
      <c r="D5643" s="7" t="s">
        <v>4707</v>
      </c>
      <c r="E5643" s="8">
        <v>13.263</v>
      </c>
      <c r="F5643" s="8">
        <v>13.5</v>
      </c>
      <c r="G5643" s="13">
        <v>3</v>
      </c>
      <c r="H5643" s="8">
        <v>-1.08</v>
      </c>
      <c r="I5643" s="8">
        <v>212.30650000000401</v>
      </c>
      <c r="J5643" s="8">
        <v>309.04499999999803</v>
      </c>
      <c r="K5643" s="8">
        <v>-1.075</v>
      </c>
      <c r="L5643" s="8">
        <v>305.76115400000401</v>
      </c>
      <c r="M5643" s="8">
        <v>307.38999399999801</v>
      </c>
    </row>
    <row r="5644" spans="1:13" ht="15.75" x14ac:dyDescent="0.25">
      <c r="A5644" s="6">
        <v>45032.708333333336</v>
      </c>
      <c r="B5644" s="7" t="s">
        <v>62</v>
      </c>
      <c r="C5644" s="7">
        <v>5</v>
      </c>
      <c r="D5644" s="7" t="s">
        <v>4708</v>
      </c>
      <c r="E5644" s="8">
        <v>13.59</v>
      </c>
      <c r="F5644" s="8">
        <v>19</v>
      </c>
      <c r="G5644" s="13">
        <v>3</v>
      </c>
      <c r="H5644" s="8">
        <v>-1</v>
      </c>
      <c r="I5644" s="8">
        <v>211.30650000000401</v>
      </c>
      <c r="J5644" s="8">
        <v>310.04499999999803</v>
      </c>
      <c r="K5644" s="8">
        <v>-1</v>
      </c>
      <c r="L5644" s="8">
        <v>304.76115400000401</v>
      </c>
      <c r="M5644" s="8">
        <v>308.38999399999801</v>
      </c>
    </row>
    <row r="5645" spans="1:13" ht="15.75" x14ac:dyDescent="0.25">
      <c r="A5645" s="6">
        <v>45032.708333333336</v>
      </c>
      <c r="B5645" s="7" t="s">
        <v>62</v>
      </c>
      <c r="C5645" s="7">
        <v>7</v>
      </c>
      <c r="D5645" s="7" t="s">
        <v>4709</v>
      </c>
      <c r="E5645" s="8">
        <v>137.77099999999999</v>
      </c>
      <c r="F5645" s="8">
        <v>140</v>
      </c>
      <c r="G5645" s="13">
        <v>5</v>
      </c>
      <c r="H5645" s="8">
        <v>-1</v>
      </c>
      <c r="I5645" s="8">
        <v>210.30650000000401</v>
      </c>
      <c r="J5645" s="8">
        <v>311.04499999999803</v>
      </c>
      <c r="K5645" s="8">
        <v>-1</v>
      </c>
      <c r="L5645" s="8">
        <v>303.76115400000401</v>
      </c>
      <c r="M5645" s="8">
        <v>309.38999399999801</v>
      </c>
    </row>
    <row r="5646" spans="1:13" ht="15.75" x14ac:dyDescent="0.25">
      <c r="A5646" s="6">
        <v>45032.743055555555</v>
      </c>
      <c r="B5646" s="7" t="s">
        <v>71</v>
      </c>
      <c r="C5646" s="7">
        <v>1</v>
      </c>
      <c r="D5646" s="7" t="s">
        <v>4710</v>
      </c>
      <c r="E5646" s="8">
        <v>5.298</v>
      </c>
      <c r="F5646" s="8">
        <v>5.0999999999999996</v>
      </c>
      <c r="G5646" s="13">
        <v>1</v>
      </c>
      <c r="H5646" s="8">
        <v>4.2649999999999997</v>
      </c>
      <c r="I5646" s="8">
        <v>214.57150000000399</v>
      </c>
      <c r="J5646" s="8">
        <v>306.77999999999798</v>
      </c>
      <c r="K5646" s="8">
        <v>4.0699999999999896</v>
      </c>
      <c r="L5646" s="8">
        <v>307.83115400000401</v>
      </c>
      <c r="M5646" s="8">
        <v>305.31999399999802</v>
      </c>
    </row>
    <row r="5647" spans="1:13" ht="15.75" x14ac:dyDescent="0.25">
      <c r="A5647" s="6">
        <v>45032.743055555555</v>
      </c>
      <c r="B5647" s="7" t="s">
        <v>71</v>
      </c>
      <c r="C5647" s="7">
        <v>5</v>
      </c>
      <c r="D5647" s="7" t="s">
        <v>4711</v>
      </c>
      <c r="E5647" s="8">
        <v>8.5830000000000002</v>
      </c>
      <c r="F5647" s="8">
        <v>8.1999999999999993</v>
      </c>
      <c r="G5647" s="13">
        <v>4</v>
      </c>
      <c r="H5647" s="8">
        <v>-1.0349999999999999</v>
      </c>
      <c r="I5647" s="8">
        <v>213.536500000004</v>
      </c>
      <c r="J5647" s="8">
        <v>307.81499999999897</v>
      </c>
      <c r="K5647" s="8">
        <v>-1.03</v>
      </c>
      <c r="L5647" s="8">
        <v>306.80115400000398</v>
      </c>
      <c r="M5647" s="8">
        <v>306.34999399999799</v>
      </c>
    </row>
    <row r="5648" spans="1:13" ht="15.75" x14ac:dyDescent="0.25">
      <c r="A5648" s="6">
        <v>45033.649305555555</v>
      </c>
      <c r="B5648" s="7" t="s">
        <v>59</v>
      </c>
      <c r="C5648" s="7">
        <v>4</v>
      </c>
      <c r="D5648" s="7" t="s">
        <v>4712</v>
      </c>
      <c r="E5648" s="8">
        <v>9.5879999999999992</v>
      </c>
      <c r="F5648" s="8">
        <v>11</v>
      </c>
      <c r="G5648" s="13">
        <v>5</v>
      </c>
      <c r="H5648" s="8">
        <v>-1</v>
      </c>
      <c r="I5648" s="8">
        <v>212.536500000004</v>
      </c>
      <c r="J5648" s="8">
        <v>308.81499999999897</v>
      </c>
      <c r="K5648" s="8">
        <v>-1</v>
      </c>
      <c r="L5648" s="8">
        <v>305.80115400000398</v>
      </c>
      <c r="M5648" s="8">
        <v>307.34999399999799</v>
      </c>
    </row>
    <row r="5649" spans="1:13" ht="15.75" x14ac:dyDescent="0.25">
      <c r="A5649" s="6">
        <v>45033.649305555555</v>
      </c>
      <c r="B5649" s="7" t="s">
        <v>59</v>
      </c>
      <c r="C5649" s="7">
        <v>6</v>
      </c>
      <c r="D5649" s="7" t="s">
        <v>4713</v>
      </c>
      <c r="E5649" s="8">
        <v>14.04</v>
      </c>
      <c r="F5649" s="8">
        <v>11.5</v>
      </c>
      <c r="G5649" s="13">
        <v>2</v>
      </c>
      <c r="H5649" s="8">
        <v>-1</v>
      </c>
      <c r="I5649" s="8">
        <v>211.536500000004</v>
      </c>
      <c r="J5649" s="8">
        <v>309.81499999999897</v>
      </c>
      <c r="K5649" s="8">
        <v>-1</v>
      </c>
      <c r="L5649" s="8">
        <v>304.80115400000398</v>
      </c>
      <c r="M5649" s="8">
        <v>308.34999399999799</v>
      </c>
    </row>
    <row r="5650" spans="1:13" ht="15.75" x14ac:dyDescent="0.25">
      <c r="A5650" s="6">
        <v>45033.673611111109</v>
      </c>
      <c r="B5650" s="7" t="s">
        <v>59</v>
      </c>
      <c r="C5650" s="7">
        <v>1</v>
      </c>
      <c r="D5650" s="7" t="s">
        <v>4714</v>
      </c>
      <c r="E5650" s="8">
        <v>8.2460000000000004</v>
      </c>
      <c r="F5650" s="8">
        <v>7.8</v>
      </c>
      <c r="G5650" s="13">
        <v>6</v>
      </c>
      <c r="H5650" s="8">
        <v>-1.07</v>
      </c>
      <c r="I5650" s="8">
        <v>210.466500000004</v>
      </c>
      <c r="J5650" s="8">
        <v>310.884999999998</v>
      </c>
      <c r="K5650" s="8">
        <v>-1.05666666666666</v>
      </c>
      <c r="L5650" s="8">
        <v>303.74448733333799</v>
      </c>
      <c r="M5650" s="8">
        <v>309.406660666665</v>
      </c>
    </row>
    <row r="5651" spans="1:13" ht="15.75" x14ac:dyDescent="0.25">
      <c r="A5651" s="6">
        <v>45033.673611111109</v>
      </c>
      <c r="B5651" s="7" t="s">
        <v>59</v>
      </c>
      <c r="C5651" s="7">
        <v>4</v>
      </c>
      <c r="D5651" s="7" t="s">
        <v>1522</v>
      </c>
      <c r="E5651" s="8">
        <v>12.5</v>
      </c>
      <c r="F5651" s="8">
        <v>10.5</v>
      </c>
      <c r="G5651" s="13">
        <v>4</v>
      </c>
      <c r="H5651" s="8">
        <v>-1.07</v>
      </c>
      <c r="I5651" s="8">
        <v>209.39650000000401</v>
      </c>
      <c r="J5651" s="8">
        <v>311.95499999999799</v>
      </c>
      <c r="K5651" s="8">
        <v>-1.05666666666666</v>
      </c>
      <c r="L5651" s="8">
        <v>302.68782066667097</v>
      </c>
      <c r="M5651" s="8">
        <v>310.46332733333202</v>
      </c>
    </row>
    <row r="5652" spans="1:13" ht="15.75" x14ac:dyDescent="0.25">
      <c r="A5652" s="6">
        <v>45033.673611111109</v>
      </c>
      <c r="B5652" s="7" t="s">
        <v>59</v>
      </c>
      <c r="C5652" s="7">
        <v>6</v>
      </c>
      <c r="D5652" s="7" t="s">
        <v>4715</v>
      </c>
      <c r="E5652" s="8">
        <v>13.5</v>
      </c>
      <c r="F5652" s="8">
        <v>11.5</v>
      </c>
      <c r="G5652" s="13">
        <v>1</v>
      </c>
      <c r="H5652" s="8">
        <v>12.43</v>
      </c>
      <c r="I5652" s="8">
        <v>221.82650000000399</v>
      </c>
      <c r="J5652" s="8">
        <v>299.52499999999799</v>
      </c>
      <c r="K5652" s="8">
        <v>10.4433333333333</v>
      </c>
      <c r="L5652" s="8">
        <v>313.13115400000402</v>
      </c>
      <c r="M5652" s="8">
        <v>300.01999399999801</v>
      </c>
    </row>
    <row r="5653" spans="1:13" ht="15.75" x14ac:dyDescent="0.25">
      <c r="A5653" s="6">
        <v>45034.649305555555</v>
      </c>
      <c r="B5653" s="7" t="s">
        <v>16</v>
      </c>
      <c r="C5653" s="7">
        <v>1</v>
      </c>
      <c r="D5653" s="7" t="s">
        <v>4716</v>
      </c>
      <c r="E5653" s="8">
        <v>7.8</v>
      </c>
      <c r="F5653" s="8">
        <v>8.6</v>
      </c>
      <c r="G5653" s="13">
        <v>5</v>
      </c>
      <c r="H5653" s="8">
        <v>-1</v>
      </c>
      <c r="I5653" s="8">
        <v>220.82650000000399</v>
      </c>
      <c r="J5653" s="8">
        <v>300.52499999999799</v>
      </c>
      <c r="K5653" s="8">
        <v>-1</v>
      </c>
      <c r="L5653" s="8">
        <v>312.13115400000402</v>
      </c>
      <c r="M5653" s="8">
        <v>301.01999399999801</v>
      </c>
    </row>
    <row r="5654" spans="1:13" ht="15.75" x14ac:dyDescent="0.25">
      <c r="A5654" s="6">
        <v>45034.649305555555</v>
      </c>
      <c r="B5654" s="7" t="s">
        <v>16</v>
      </c>
      <c r="C5654" s="7">
        <v>8</v>
      </c>
      <c r="D5654" s="7" t="s">
        <v>390</v>
      </c>
      <c r="E5654" s="8">
        <v>8.1780000000000008</v>
      </c>
      <c r="F5654" s="8">
        <v>8.8000000000000007</v>
      </c>
      <c r="G5654" s="13">
        <v>7</v>
      </c>
      <c r="H5654" s="8">
        <v>-1</v>
      </c>
      <c r="I5654" s="8">
        <v>219.82650000000399</v>
      </c>
      <c r="J5654" s="8">
        <v>301.52499999999799</v>
      </c>
      <c r="K5654" s="8">
        <v>-1</v>
      </c>
      <c r="L5654" s="8">
        <v>311.13115400000402</v>
      </c>
      <c r="M5654" s="8">
        <v>302.01999399999801</v>
      </c>
    </row>
    <row r="5655" spans="1:13" ht="15.75" x14ac:dyDescent="0.25">
      <c r="A5655" s="6">
        <v>45034.649305555555</v>
      </c>
      <c r="B5655" s="7" t="s">
        <v>16</v>
      </c>
      <c r="C5655" s="7">
        <v>4</v>
      </c>
      <c r="D5655" s="7" t="s">
        <v>1944</v>
      </c>
      <c r="E5655" s="8">
        <v>24.745000000000001</v>
      </c>
      <c r="F5655" s="8">
        <v>25</v>
      </c>
      <c r="G5655" s="13">
        <v>6</v>
      </c>
      <c r="H5655" s="8">
        <v>-1</v>
      </c>
      <c r="I5655" s="8">
        <v>218.82650000000399</v>
      </c>
      <c r="J5655" s="8">
        <v>302.52499999999799</v>
      </c>
      <c r="K5655" s="8">
        <v>-1</v>
      </c>
      <c r="L5655" s="8">
        <v>310.13115400000402</v>
      </c>
      <c r="M5655" s="8">
        <v>303.01999399999801</v>
      </c>
    </row>
    <row r="5656" spans="1:13" ht="15.75" x14ac:dyDescent="0.25">
      <c r="A5656" s="6">
        <v>45034.649305555555</v>
      </c>
      <c r="B5656" s="7" t="s">
        <v>16</v>
      </c>
      <c r="C5656" s="7">
        <v>3</v>
      </c>
      <c r="D5656" s="7" t="s">
        <v>4717</v>
      </c>
      <c r="E5656" s="8">
        <v>41.2</v>
      </c>
      <c r="F5656" s="8">
        <v>46</v>
      </c>
      <c r="G5656" s="13">
        <v>4</v>
      </c>
      <c r="H5656" s="8">
        <v>-1</v>
      </c>
      <c r="I5656" s="8">
        <v>217.82650000000399</v>
      </c>
      <c r="J5656" s="8">
        <v>303.52499999999799</v>
      </c>
      <c r="K5656" s="8">
        <v>-1</v>
      </c>
      <c r="L5656" s="8">
        <v>309.13115400000402</v>
      </c>
      <c r="M5656" s="8">
        <v>304.01999399999801</v>
      </c>
    </row>
    <row r="5657" spans="1:13" ht="15.75" x14ac:dyDescent="0.25">
      <c r="A5657" s="6">
        <v>45034.680555555555</v>
      </c>
      <c r="B5657" s="7" t="s">
        <v>15</v>
      </c>
      <c r="C5657" s="7">
        <v>6</v>
      </c>
      <c r="D5657" s="7" t="s">
        <v>4718</v>
      </c>
      <c r="E5657" s="8">
        <v>7.4</v>
      </c>
      <c r="F5657" s="8">
        <v>6.2</v>
      </c>
      <c r="G5657" s="13">
        <v>4</v>
      </c>
      <c r="H5657" s="8">
        <v>-1.0649999999999999</v>
      </c>
      <c r="I5657" s="8">
        <v>216.76150000000399</v>
      </c>
      <c r="J5657" s="8">
        <v>304.58999999999799</v>
      </c>
      <c r="K5657" s="8">
        <v>-1.08</v>
      </c>
      <c r="L5657" s="8">
        <v>308.05115400000398</v>
      </c>
      <c r="M5657" s="8">
        <v>305.09999399999799</v>
      </c>
    </row>
    <row r="5658" spans="1:13" ht="15.75" x14ac:dyDescent="0.25">
      <c r="A5658" s="6">
        <v>45034.680555555555</v>
      </c>
      <c r="B5658" s="7" t="s">
        <v>15</v>
      </c>
      <c r="C5658" s="7">
        <v>4</v>
      </c>
      <c r="D5658" s="7" t="s">
        <v>4719</v>
      </c>
      <c r="E5658" s="8">
        <v>8.3879999999999999</v>
      </c>
      <c r="F5658" s="8">
        <v>10</v>
      </c>
      <c r="G5658" s="13">
        <v>1</v>
      </c>
      <c r="H5658" s="8">
        <v>7.3249999999999904</v>
      </c>
      <c r="I5658" s="8">
        <v>224.08650000000401</v>
      </c>
      <c r="J5658" s="8">
        <v>297.264999999998</v>
      </c>
      <c r="K5658" s="8">
        <v>8.92</v>
      </c>
      <c r="L5658" s="8">
        <v>316.97115400000399</v>
      </c>
      <c r="M5658" s="8">
        <v>296.17999399999798</v>
      </c>
    </row>
    <row r="5659" spans="1:13" ht="15.75" x14ac:dyDescent="0.25">
      <c r="A5659" s="6">
        <v>45036.611111111109</v>
      </c>
      <c r="B5659" s="7" t="s">
        <v>76</v>
      </c>
      <c r="C5659" s="7">
        <v>6</v>
      </c>
      <c r="D5659" s="7" t="s">
        <v>3593</v>
      </c>
      <c r="E5659" s="8">
        <v>8.1999999999999993</v>
      </c>
      <c r="F5659" s="8">
        <v>9.1999999999999993</v>
      </c>
      <c r="G5659" s="13">
        <v>4</v>
      </c>
      <c r="H5659" s="8">
        <v>-1</v>
      </c>
      <c r="I5659" s="8">
        <v>223.08650000000401</v>
      </c>
      <c r="J5659" s="8">
        <v>298.264999999998</v>
      </c>
      <c r="K5659" s="8">
        <v>-1</v>
      </c>
      <c r="L5659" s="8">
        <v>315.97115400000399</v>
      </c>
      <c r="M5659" s="8">
        <v>297.17999399999798</v>
      </c>
    </row>
    <row r="5660" spans="1:13" ht="15.75" x14ac:dyDescent="0.25">
      <c r="A5660" s="6">
        <v>45036.611111111109</v>
      </c>
      <c r="B5660" s="7" t="s">
        <v>76</v>
      </c>
      <c r="C5660" s="7">
        <v>9</v>
      </c>
      <c r="D5660" s="7" t="s">
        <v>1350</v>
      </c>
      <c r="E5660" s="8">
        <v>15</v>
      </c>
      <c r="F5660" s="8">
        <v>15</v>
      </c>
      <c r="G5660" s="13">
        <v>2</v>
      </c>
      <c r="H5660" s="8">
        <v>-1</v>
      </c>
      <c r="I5660" s="8">
        <v>222.08650000000401</v>
      </c>
      <c r="J5660" s="8">
        <v>299.264999999998</v>
      </c>
      <c r="K5660" s="8">
        <v>-1</v>
      </c>
      <c r="L5660" s="8">
        <v>314.97115400000399</v>
      </c>
      <c r="M5660" s="8">
        <v>298.17999399999798</v>
      </c>
    </row>
    <row r="5661" spans="1:13" ht="15.75" x14ac:dyDescent="0.25">
      <c r="A5661" s="6">
        <v>45036.625</v>
      </c>
      <c r="B5661" s="7" t="s">
        <v>16</v>
      </c>
      <c r="C5661" s="7">
        <v>8</v>
      </c>
      <c r="D5661" s="7" t="s">
        <v>4720</v>
      </c>
      <c r="E5661" s="8">
        <v>12.5</v>
      </c>
      <c r="F5661" s="8">
        <v>12.5</v>
      </c>
      <c r="G5661" s="13">
        <v>4</v>
      </c>
      <c r="H5661" s="8">
        <v>-1</v>
      </c>
      <c r="I5661" s="8">
        <v>221.08650000000401</v>
      </c>
      <c r="J5661" s="8">
        <v>300.264999999998</v>
      </c>
      <c r="K5661" s="8">
        <v>-1</v>
      </c>
      <c r="L5661" s="8">
        <v>313.97115400000399</v>
      </c>
      <c r="M5661" s="8">
        <v>299.17999399999798</v>
      </c>
    </row>
    <row r="5662" spans="1:13" ht="15.75" x14ac:dyDescent="0.25">
      <c r="A5662" s="6">
        <v>45036.625</v>
      </c>
      <c r="B5662" s="7" t="s">
        <v>16</v>
      </c>
      <c r="C5662" s="7">
        <v>6</v>
      </c>
      <c r="D5662" s="7" t="s">
        <v>2023</v>
      </c>
      <c r="E5662" s="8">
        <v>57.984999999999999</v>
      </c>
      <c r="F5662" s="8">
        <v>55</v>
      </c>
      <c r="G5662" s="13">
        <v>6</v>
      </c>
      <c r="H5662" s="8">
        <v>-1</v>
      </c>
      <c r="I5662" s="8">
        <v>220.08650000000401</v>
      </c>
      <c r="J5662" s="8">
        <v>301.264999999998</v>
      </c>
      <c r="K5662" s="8">
        <v>-1</v>
      </c>
      <c r="L5662" s="8">
        <v>312.97115400000399</v>
      </c>
      <c r="M5662" s="8">
        <v>300.17999399999798</v>
      </c>
    </row>
    <row r="5663" spans="1:13" ht="15.75" x14ac:dyDescent="0.25">
      <c r="A5663" s="6">
        <v>45036.649305555555</v>
      </c>
      <c r="B5663" s="7" t="s">
        <v>16</v>
      </c>
      <c r="C5663" s="7">
        <v>4</v>
      </c>
      <c r="D5663" s="7" t="s">
        <v>4721</v>
      </c>
      <c r="E5663" s="8">
        <v>5.7489999999999997</v>
      </c>
      <c r="F5663" s="8">
        <v>6.2</v>
      </c>
      <c r="G5663" s="13">
        <v>5</v>
      </c>
      <c r="H5663" s="8">
        <v>-1</v>
      </c>
      <c r="I5663" s="8">
        <v>219.08650000000401</v>
      </c>
      <c r="J5663" s="8">
        <v>302.264999999998</v>
      </c>
      <c r="K5663" s="8">
        <v>-1</v>
      </c>
      <c r="L5663" s="8">
        <v>311.97115400000399</v>
      </c>
      <c r="M5663" s="8">
        <v>301.17999399999798</v>
      </c>
    </row>
    <row r="5664" spans="1:13" ht="15.75" x14ac:dyDescent="0.25">
      <c r="A5664" s="6">
        <v>45036.649305555555</v>
      </c>
      <c r="B5664" s="7" t="s">
        <v>16</v>
      </c>
      <c r="C5664" s="7">
        <v>1</v>
      </c>
      <c r="D5664" s="7" t="s">
        <v>4722</v>
      </c>
      <c r="E5664" s="8">
        <v>16.026</v>
      </c>
      <c r="F5664" s="8">
        <v>15</v>
      </c>
      <c r="G5664" s="13">
        <v>4</v>
      </c>
      <c r="H5664" s="8">
        <v>-1</v>
      </c>
      <c r="I5664" s="8">
        <v>218.08650000000401</v>
      </c>
      <c r="J5664" s="8">
        <v>303.264999999998</v>
      </c>
      <c r="K5664" s="8">
        <v>-1</v>
      </c>
      <c r="L5664" s="8">
        <v>310.97115400000399</v>
      </c>
      <c r="M5664" s="8">
        <v>302.17999399999798</v>
      </c>
    </row>
    <row r="5665" spans="1:13" ht="15.75" x14ac:dyDescent="0.25">
      <c r="A5665" s="6">
        <v>45036.649305555555</v>
      </c>
      <c r="B5665" s="7" t="s">
        <v>16</v>
      </c>
      <c r="C5665" s="7">
        <v>5</v>
      </c>
      <c r="D5665" s="7" t="s">
        <v>4723</v>
      </c>
      <c r="E5665" s="8">
        <v>113.66500000000001</v>
      </c>
      <c r="F5665" s="8">
        <v>95</v>
      </c>
      <c r="G5665" s="13">
        <v>6</v>
      </c>
      <c r="H5665" s="8">
        <v>-1</v>
      </c>
      <c r="I5665" s="8">
        <v>217.08650000000401</v>
      </c>
      <c r="J5665" s="8">
        <v>304.264999999998</v>
      </c>
      <c r="K5665" s="8">
        <v>-1</v>
      </c>
      <c r="L5665" s="8">
        <v>309.97115400000399</v>
      </c>
      <c r="M5665" s="8">
        <v>303.17999399999798</v>
      </c>
    </row>
    <row r="5666" spans="1:13" ht="15.75" x14ac:dyDescent="0.25">
      <c r="A5666" s="6">
        <v>45038.5625</v>
      </c>
      <c r="B5666" s="7" t="s">
        <v>32</v>
      </c>
      <c r="C5666" s="7">
        <v>1</v>
      </c>
      <c r="D5666" s="7" t="s">
        <v>1420</v>
      </c>
      <c r="E5666" s="8">
        <v>6.452</v>
      </c>
      <c r="F5666" s="8">
        <v>5.8</v>
      </c>
      <c r="G5666" s="13">
        <v>3</v>
      </c>
      <c r="H5666" s="8">
        <v>-1.0860000000000001</v>
      </c>
      <c r="I5666" s="8">
        <v>216.000500000004</v>
      </c>
      <c r="J5666" s="8">
        <v>305.35099999999898</v>
      </c>
      <c r="K5666" s="8">
        <v>-1.0680000000000001</v>
      </c>
      <c r="L5666" s="8">
        <v>308.90315400000401</v>
      </c>
      <c r="M5666" s="8">
        <v>304.24799399999802</v>
      </c>
    </row>
    <row r="5667" spans="1:13" ht="15.75" x14ac:dyDescent="0.25">
      <c r="A5667" s="6">
        <v>45038.5625</v>
      </c>
      <c r="B5667" s="7" t="s">
        <v>32</v>
      </c>
      <c r="C5667" s="7">
        <v>6</v>
      </c>
      <c r="D5667" s="7" t="s">
        <v>3874</v>
      </c>
      <c r="E5667" s="8">
        <v>8.4</v>
      </c>
      <c r="F5667" s="8">
        <v>9</v>
      </c>
      <c r="G5667" s="13">
        <v>5</v>
      </c>
      <c r="H5667" s="8">
        <v>-1.0860000000000001</v>
      </c>
      <c r="I5667" s="8">
        <v>214.91450000000401</v>
      </c>
      <c r="J5667" s="8">
        <v>306.43699999999899</v>
      </c>
      <c r="K5667" s="8">
        <v>-1.0680000000000001</v>
      </c>
      <c r="L5667" s="8">
        <v>307.83515400000402</v>
      </c>
      <c r="M5667" s="8">
        <v>305.315993999998</v>
      </c>
    </row>
    <row r="5668" spans="1:13" ht="15.75" x14ac:dyDescent="0.25">
      <c r="A5668" s="6">
        <v>45038.5625</v>
      </c>
      <c r="B5668" s="7" t="s">
        <v>32</v>
      </c>
      <c r="C5668" s="7">
        <v>8</v>
      </c>
      <c r="D5668" s="7" t="s">
        <v>1897</v>
      </c>
      <c r="E5668" s="8">
        <v>11</v>
      </c>
      <c r="F5668" s="8">
        <v>10.5</v>
      </c>
      <c r="G5668" s="13">
        <v>6</v>
      </c>
      <c r="H5668" s="8">
        <v>-1.0860000000000001</v>
      </c>
      <c r="I5668" s="8">
        <v>213.828500000004</v>
      </c>
      <c r="J5668" s="8">
        <v>307.522999999999</v>
      </c>
      <c r="K5668" s="8">
        <v>-1.0680000000000001</v>
      </c>
      <c r="L5668" s="8">
        <v>306.76715400000398</v>
      </c>
      <c r="M5668" s="8">
        <v>306.38399399999798</v>
      </c>
    </row>
    <row r="5669" spans="1:13" ht="15.75" x14ac:dyDescent="0.25">
      <c r="A5669" s="6">
        <v>45038.5625</v>
      </c>
      <c r="B5669" s="7" t="s">
        <v>32</v>
      </c>
      <c r="C5669" s="7">
        <v>3</v>
      </c>
      <c r="D5669" s="7" t="s">
        <v>4724</v>
      </c>
      <c r="E5669" s="8">
        <v>26.321000000000002</v>
      </c>
      <c r="F5669" s="8">
        <v>22</v>
      </c>
      <c r="G5669" s="13">
        <v>1</v>
      </c>
      <c r="H5669" s="8">
        <v>25.234000000000002</v>
      </c>
      <c r="I5669" s="8">
        <v>239.06250000000401</v>
      </c>
      <c r="J5669" s="8">
        <v>282.288999999998</v>
      </c>
      <c r="K5669" s="8">
        <v>20.931999999999999</v>
      </c>
      <c r="L5669" s="8">
        <v>327.699154000004</v>
      </c>
      <c r="M5669" s="8">
        <v>285.45199399999802</v>
      </c>
    </row>
    <row r="5670" spans="1:13" ht="15.75" x14ac:dyDescent="0.25">
      <c r="A5670" s="6">
        <v>45038.5625</v>
      </c>
      <c r="B5670" s="7" t="s">
        <v>32</v>
      </c>
      <c r="C5670" s="7">
        <v>2</v>
      </c>
      <c r="D5670" s="7" t="s">
        <v>145</v>
      </c>
      <c r="E5670" s="8">
        <v>68.944000000000003</v>
      </c>
      <c r="F5670" s="8">
        <v>55</v>
      </c>
      <c r="G5670" s="13">
        <v>2</v>
      </c>
      <c r="H5670" s="8">
        <v>-1.0860000000000001</v>
      </c>
      <c r="I5670" s="8">
        <v>237.97650000000399</v>
      </c>
      <c r="J5670" s="8">
        <v>283.37499999999898</v>
      </c>
      <c r="K5670" s="8">
        <v>-1.0680000000000001</v>
      </c>
      <c r="L5670" s="8">
        <v>326.63115400000402</v>
      </c>
      <c r="M5670" s="8">
        <v>286.51999399999801</v>
      </c>
    </row>
    <row r="5671" spans="1:13" ht="15.75" x14ac:dyDescent="0.25">
      <c r="A5671" s="6">
        <v>45038.611111111109</v>
      </c>
      <c r="B5671" s="7" t="s">
        <v>32</v>
      </c>
      <c r="C5671" s="7">
        <v>8</v>
      </c>
      <c r="D5671" s="7" t="s">
        <v>4672</v>
      </c>
      <c r="E5671" s="8">
        <v>8.1999999999999993</v>
      </c>
      <c r="F5671" s="8">
        <v>7.8</v>
      </c>
      <c r="G5671" s="13">
        <v>3</v>
      </c>
      <c r="H5671" s="8">
        <v>-1.0325</v>
      </c>
      <c r="I5671" s="8">
        <v>236.944000000004</v>
      </c>
      <c r="J5671" s="8">
        <v>284.407499999999</v>
      </c>
      <c r="K5671" s="8">
        <v>-1.03</v>
      </c>
      <c r="L5671" s="8">
        <v>325.60115400000399</v>
      </c>
      <c r="M5671" s="8">
        <v>287.54999399999798</v>
      </c>
    </row>
    <row r="5672" spans="1:13" ht="15.75" x14ac:dyDescent="0.25">
      <c r="A5672" s="6">
        <v>45038.611111111109</v>
      </c>
      <c r="B5672" s="7" t="s">
        <v>32</v>
      </c>
      <c r="C5672" s="7">
        <v>5</v>
      </c>
      <c r="D5672" s="7" t="s">
        <v>4725</v>
      </c>
      <c r="E5672" s="8">
        <v>10.454000000000001</v>
      </c>
      <c r="F5672" s="8">
        <v>10</v>
      </c>
      <c r="G5672" s="13">
        <v>1</v>
      </c>
      <c r="H5672" s="8">
        <v>9.4174999999999898</v>
      </c>
      <c r="I5672" s="8">
        <v>246.36150000000401</v>
      </c>
      <c r="J5672" s="8">
        <v>274.98999999999899</v>
      </c>
      <c r="K5672" s="8">
        <v>8.9700000000000006</v>
      </c>
      <c r="L5672" s="8">
        <v>334.57115400000401</v>
      </c>
      <c r="M5672" s="8">
        <v>278.57999399999801</v>
      </c>
    </row>
    <row r="5673" spans="1:13" ht="15.75" x14ac:dyDescent="0.25">
      <c r="A5673" s="6">
        <v>45038.611111111109</v>
      </c>
      <c r="B5673" s="7" t="s">
        <v>32</v>
      </c>
      <c r="C5673" s="7">
        <v>2</v>
      </c>
      <c r="D5673" s="7" t="s">
        <v>4726</v>
      </c>
      <c r="E5673" s="8">
        <v>18.198</v>
      </c>
      <c r="F5673" s="8">
        <v>19</v>
      </c>
      <c r="G5673" s="13">
        <v>2</v>
      </c>
      <c r="H5673" s="8">
        <v>-1.0325</v>
      </c>
      <c r="I5673" s="8">
        <v>245.32900000000399</v>
      </c>
      <c r="J5673" s="8">
        <v>276.02249999999901</v>
      </c>
      <c r="K5673" s="8">
        <v>-1.03</v>
      </c>
      <c r="L5673" s="8">
        <v>333.54115400000398</v>
      </c>
      <c r="M5673" s="8">
        <v>279.60999399999798</v>
      </c>
    </row>
    <row r="5674" spans="1:13" ht="15.75" x14ac:dyDescent="0.25">
      <c r="A5674" s="6">
        <v>45038.611111111109</v>
      </c>
      <c r="B5674" s="7" t="s">
        <v>32</v>
      </c>
      <c r="C5674" s="7">
        <v>11</v>
      </c>
      <c r="D5674" s="7" t="s">
        <v>4727</v>
      </c>
      <c r="E5674" s="8">
        <v>21.670999999999999</v>
      </c>
      <c r="F5674" s="8">
        <v>20</v>
      </c>
      <c r="G5674" s="13">
        <v>4</v>
      </c>
      <c r="H5674" s="8">
        <v>-1.0325</v>
      </c>
      <c r="I5674" s="8">
        <v>244.29650000000399</v>
      </c>
      <c r="J5674" s="8">
        <v>277.05499999999898</v>
      </c>
      <c r="K5674" s="8">
        <v>-1.03</v>
      </c>
      <c r="L5674" s="8">
        <v>332.51115400000401</v>
      </c>
      <c r="M5674" s="8">
        <v>280.63999399999801</v>
      </c>
    </row>
    <row r="5675" spans="1:13" ht="15.75" x14ac:dyDescent="0.25">
      <c r="A5675" s="6">
        <v>45038.625</v>
      </c>
      <c r="B5675" s="7" t="s">
        <v>29</v>
      </c>
      <c r="C5675" s="7">
        <v>3</v>
      </c>
      <c r="D5675" s="7" t="s">
        <v>727</v>
      </c>
      <c r="E5675" s="8">
        <v>10.507</v>
      </c>
      <c r="F5675" s="8">
        <v>12</v>
      </c>
      <c r="G5675" s="13">
        <v>1</v>
      </c>
      <c r="H5675" s="8">
        <v>9.4249999999999901</v>
      </c>
      <c r="I5675" s="8">
        <v>253.721500000004</v>
      </c>
      <c r="J5675" s="8">
        <v>267.62999999999897</v>
      </c>
      <c r="K5675" s="8">
        <v>10.9</v>
      </c>
      <c r="L5675" s="8">
        <v>343.41115400000399</v>
      </c>
      <c r="M5675" s="8">
        <v>269.73999399999798</v>
      </c>
    </row>
    <row r="5676" spans="1:13" ht="15.75" x14ac:dyDescent="0.25">
      <c r="A5676" s="6">
        <v>45038.625</v>
      </c>
      <c r="B5676" s="7" t="s">
        <v>29</v>
      </c>
      <c r="C5676" s="7">
        <v>6</v>
      </c>
      <c r="D5676" s="7" t="s">
        <v>1972</v>
      </c>
      <c r="E5676" s="8">
        <v>17.762</v>
      </c>
      <c r="F5676" s="8">
        <v>16.5</v>
      </c>
      <c r="G5676" s="13">
        <v>3</v>
      </c>
      <c r="H5676" s="8">
        <v>-1.085</v>
      </c>
      <c r="I5676" s="8">
        <v>252.63650000000399</v>
      </c>
      <c r="J5676" s="8">
        <v>268.71499999999901</v>
      </c>
      <c r="K5676" s="8">
        <v>-1.1000000000000001</v>
      </c>
      <c r="L5676" s="8">
        <v>342.31115400000402</v>
      </c>
      <c r="M5676" s="8">
        <v>270.839993999998</v>
      </c>
    </row>
    <row r="5677" spans="1:13" ht="15.75" x14ac:dyDescent="0.25">
      <c r="A5677" s="6">
        <v>45038.8125</v>
      </c>
      <c r="B5677" s="7" t="s">
        <v>99</v>
      </c>
      <c r="C5677" s="7">
        <v>6</v>
      </c>
      <c r="D5677" s="7" t="s">
        <v>4728</v>
      </c>
      <c r="E5677" s="8">
        <v>5.5</v>
      </c>
      <c r="F5677" s="8">
        <v>5.6</v>
      </c>
      <c r="G5677" s="13">
        <v>5</v>
      </c>
      <c r="H5677" s="8">
        <v>-1</v>
      </c>
      <c r="I5677" s="8">
        <v>251.63650000000399</v>
      </c>
      <c r="J5677" s="8">
        <v>269.71499999999901</v>
      </c>
      <c r="K5677" s="8">
        <v>-1</v>
      </c>
      <c r="L5677" s="8">
        <v>341.31115400000402</v>
      </c>
      <c r="M5677" s="8">
        <v>271.839993999998</v>
      </c>
    </row>
    <row r="5678" spans="1:13" ht="15.75" x14ac:dyDescent="0.25">
      <c r="A5678" s="6">
        <v>45038.8125</v>
      </c>
      <c r="B5678" s="7" t="s">
        <v>99</v>
      </c>
      <c r="C5678" s="7">
        <v>1</v>
      </c>
      <c r="D5678" s="7" t="s">
        <v>4729</v>
      </c>
      <c r="E5678" s="8">
        <v>13.683</v>
      </c>
      <c r="F5678" s="8">
        <v>15.5</v>
      </c>
      <c r="G5678" s="13">
        <v>3</v>
      </c>
      <c r="H5678" s="8">
        <v>-1</v>
      </c>
      <c r="I5678" s="8">
        <v>250.63650000000399</v>
      </c>
      <c r="J5678" s="8">
        <v>270.71499999999901</v>
      </c>
      <c r="K5678" s="8">
        <v>-1</v>
      </c>
      <c r="L5678" s="8">
        <v>340.31115400000402</v>
      </c>
      <c r="M5678" s="8">
        <v>272.839993999998</v>
      </c>
    </row>
    <row r="5679" spans="1:13" ht="15.75" x14ac:dyDescent="0.25">
      <c r="A5679" s="6">
        <v>45041.600694444445</v>
      </c>
      <c r="B5679" s="7" t="s">
        <v>109</v>
      </c>
      <c r="C5679" s="7">
        <v>2</v>
      </c>
      <c r="D5679" s="7" t="s">
        <v>4730</v>
      </c>
      <c r="E5679" s="8">
        <v>17</v>
      </c>
      <c r="F5679" s="8">
        <v>15</v>
      </c>
      <c r="G5679" s="13">
        <v>2</v>
      </c>
      <c r="H5679" s="8">
        <v>-1</v>
      </c>
      <c r="I5679" s="8">
        <v>249.63650000000399</v>
      </c>
      <c r="J5679" s="8">
        <v>271.71499999999901</v>
      </c>
      <c r="K5679" s="8">
        <v>-1</v>
      </c>
      <c r="L5679" s="8">
        <v>339.31115400000402</v>
      </c>
      <c r="M5679" s="8">
        <v>273.839993999998</v>
      </c>
    </row>
    <row r="5680" spans="1:13" ht="15.75" x14ac:dyDescent="0.25">
      <c r="A5680" s="6">
        <v>45041.600694444445</v>
      </c>
      <c r="B5680" s="7" t="s">
        <v>109</v>
      </c>
      <c r="C5680" s="7">
        <v>5</v>
      </c>
      <c r="D5680" s="7" t="s">
        <v>4731</v>
      </c>
      <c r="E5680" s="8">
        <v>45.119</v>
      </c>
      <c r="F5680" s="8">
        <v>55</v>
      </c>
      <c r="G5680" s="13">
        <v>4</v>
      </c>
      <c r="H5680" s="8">
        <v>-1</v>
      </c>
      <c r="I5680" s="8">
        <v>248.63650000000399</v>
      </c>
      <c r="J5680" s="8">
        <v>272.71499999999901</v>
      </c>
      <c r="K5680" s="8">
        <v>-1</v>
      </c>
      <c r="L5680" s="8">
        <v>338.31115400000402</v>
      </c>
      <c r="M5680" s="8">
        <v>274.839993999998</v>
      </c>
    </row>
    <row r="5681" spans="1:13" ht="15.75" x14ac:dyDescent="0.25">
      <c r="A5681" s="6">
        <v>45041.635416666664</v>
      </c>
      <c r="B5681" s="7" t="s">
        <v>50</v>
      </c>
      <c r="C5681" s="7">
        <v>5</v>
      </c>
      <c r="D5681" s="7" t="s">
        <v>4732</v>
      </c>
      <c r="E5681" s="8">
        <v>7.1669999999999998</v>
      </c>
      <c r="F5681" s="8">
        <v>7.2</v>
      </c>
      <c r="G5681" s="13">
        <v>5</v>
      </c>
      <c r="H5681" s="8">
        <v>-1</v>
      </c>
      <c r="I5681" s="8">
        <v>247.63650000000399</v>
      </c>
      <c r="J5681" s="8">
        <v>273.71499999999901</v>
      </c>
      <c r="K5681" s="8">
        <v>-1</v>
      </c>
      <c r="L5681" s="8">
        <v>337.31115400000402</v>
      </c>
      <c r="M5681" s="8">
        <v>275.839993999998</v>
      </c>
    </row>
    <row r="5682" spans="1:13" ht="15.75" x14ac:dyDescent="0.25">
      <c r="A5682" s="6">
        <v>45041.635416666664</v>
      </c>
      <c r="B5682" s="7" t="s">
        <v>50</v>
      </c>
      <c r="C5682" s="7">
        <v>2</v>
      </c>
      <c r="D5682" s="7" t="s">
        <v>4733</v>
      </c>
      <c r="E5682" s="8">
        <v>12</v>
      </c>
      <c r="F5682" s="8">
        <v>15</v>
      </c>
      <c r="G5682" s="13">
        <v>8</v>
      </c>
      <c r="H5682" s="8">
        <v>-1</v>
      </c>
      <c r="I5682" s="8">
        <v>246.63650000000399</v>
      </c>
      <c r="J5682" s="8">
        <v>274.71499999999901</v>
      </c>
      <c r="K5682" s="8">
        <v>-1</v>
      </c>
      <c r="L5682" s="8">
        <v>336.31115400000402</v>
      </c>
      <c r="M5682" s="8">
        <v>276.839993999998</v>
      </c>
    </row>
    <row r="5683" spans="1:13" ht="15.75" x14ac:dyDescent="0.25">
      <c r="A5683" s="6">
        <v>45043.833333333336</v>
      </c>
      <c r="B5683" s="7" t="s">
        <v>17</v>
      </c>
      <c r="C5683" s="7">
        <v>1</v>
      </c>
      <c r="D5683" s="7" t="s">
        <v>4734</v>
      </c>
      <c r="E5683" s="8">
        <v>10.680999999999999</v>
      </c>
      <c r="F5683" s="8">
        <v>9.1999999999999993</v>
      </c>
      <c r="G5683" s="13">
        <v>6</v>
      </c>
      <c r="H5683" s="8">
        <v>-1</v>
      </c>
      <c r="I5683" s="8">
        <v>245.63650000000399</v>
      </c>
      <c r="J5683" s="8">
        <v>275.71499999999901</v>
      </c>
      <c r="K5683" s="8">
        <v>-1</v>
      </c>
      <c r="L5683" s="8">
        <v>335.31115400000402</v>
      </c>
      <c r="M5683" s="8">
        <v>277.839993999998</v>
      </c>
    </row>
    <row r="5684" spans="1:13" ht="15.75" x14ac:dyDescent="0.25">
      <c r="A5684" s="6">
        <v>45043.833333333336</v>
      </c>
      <c r="B5684" s="7" t="s">
        <v>17</v>
      </c>
      <c r="C5684" s="7">
        <v>2</v>
      </c>
      <c r="D5684" s="7" t="s">
        <v>4735</v>
      </c>
      <c r="E5684" s="8">
        <v>11.778</v>
      </c>
      <c r="F5684" s="8">
        <v>9.4</v>
      </c>
      <c r="G5684" s="13">
        <v>5</v>
      </c>
      <c r="H5684" s="8">
        <v>-1</v>
      </c>
      <c r="I5684" s="8">
        <v>244.63650000000399</v>
      </c>
      <c r="J5684" s="8">
        <v>276.71499999999901</v>
      </c>
      <c r="K5684" s="8">
        <v>-1</v>
      </c>
      <c r="L5684" s="8">
        <v>334.31115400000402</v>
      </c>
      <c r="M5684" s="8">
        <v>278.839993999998</v>
      </c>
    </row>
    <row r="5685" spans="1:13" ht="15.75" x14ac:dyDescent="0.25">
      <c r="A5685" s="6">
        <v>45043.875</v>
      </c>
      <c r="B5685" s="7" t="s">
        <v>17</v>
      </c>
      <c r="C5685" s="7">
        <v>3</v>
      </c>
      <c r="D5685" s="7" t="s">
        <v>1500</v>
      </c>
      <c r="E5685" s="8">
        <v>7.6</v>
      </c>
      <c r="F5685" s="8">
        <v>7.2</v>
      </c>
      <c r="G5685" s="13">
        <v>2</v>
      </c>
      <c r="H5685" s="8">
        <v>-1</v>
      </c>
      <c r="I5685" s="8">
        <v>243.63650000000399</v>
      </c>
      <c r="J5685" s="8">
        <v>277.71499999999901</v>
      </c>
      <c r="K5685" s="8">
        <v>-1</v>
      </c>
      <c r="L5685" s="8">
        <v>333.31115400000402</v>
      </c>
      <c r="M5685" s="8">
        <v>279.839993999998</v>
      </c>
    </row>
    <row r="5686" spans="1:13" ht="15.75" x14ac:dyDescent="0.25">
      <c r="A5686" s="6">
        <v>45043.875</v>
      </c>
      <c r="B5686" s="7" t="s">
        <v>17</v>
      </c>
      <c r="C5686" s="7">
        <v>6</v>
      </c>
      <c r="D5686" s="7" t="s">
        <v>4736</v>
      </c>
      <c r="E5686" s="8">
        <v>10.042</v>
      </c>
      <c r="F5686" s="8">
        <v>10.5</v>
      </c>
      <c r="G5686" s="13">
        <v>5</v>
      </c>
      <c r="H5686" s="8">
        <v>-1</v>
      </c>
      <c r="I5686" s="8">
        <v>242.63650000000399</v>
      </c>
      <c r="J5686" s="8">
        <v>278.71499999999901</v>
      </c>
      <c r="K5686" s="8">
        <v>-1</v>
      </c>
      <c r="L5686" s="8">
        <v>332.31115400000402</v>
      </c>
      <c r="M5686" s="8">
        <v>280.839993999998</v>
      </c>
    </row>
    <row r="5687" spans="1:13" ht="15.75" x14ac:dyDescent="0.25">
      <c r="A5687" s="6">
        <v>45045.604166666664</v>
      </c>
      <c r="B5687" s="7" t="s">
        <v>19</v>
      </c>
      <c r="C5687" s="7">
        <v>6</v>
      </c>
      <c r="D5687" s="7" t="s">
        <v>4737</v>
      </c>
      <c r="E5687" s="8">
        <v>6.9509999999999996</v>
      </c>
      <c r="F5687" s="8">
        <v>6.8</v>
      </c>
      <c r="G5687" s="13">
        <v>5</v>
      </c>
      <c r="H5687" s="8">
        <v>-1</v>
      </c>
      <c r="I5687" s="8">
        <v>241.63650000000399</v>
      </c>
      <c r="J5687" s="8">
        <v>279.71499999999901</v>
      </c>
      <c r="K5687" s="8">
        <v>-1</v>
      </c>
      <c r="L5687" s="8">
        <v>331.31115400000402</v>
      </c>
      <c r="M5687" s="8">
        <v>281.839993999998</v>
      </c>
    </row>
    <row r="5688" spans="1:13" ht="15.75" x14ac:dyDescent="0.25">
      <c r="A5688" s="6">
        <v>45045.604166666664</v>
      </c>
      <c r="B5688" s="7" t="s">
        <v>19</v>
      </c>
      <c r="C5688" s="7">
        <v>5</v>
      </c>
      <c r="D5688" s="7" t="s">
        <v>4738</v>
      </c>
      <c r="E5688" s="8">
        <v>16.858000000000001</v>
      </c>
      <c r="F5688" s="8">
        <v>17</v>
      </c>
      <c r="G5688" s="13">
        <v>9</v>
      </c>
      <c r="H5688" s="8">
        <v>-1</v>
      </c>
      <c r="I5688" s="8">
        <v>240.63650000000399</v>
      </c>
      <c r="J5688" s="8">
        <v>280.71499999999901</v>
      </c>
      <c r="K5688" s="8">
        <v>-1</v>
      </c>
      <c r="L5688" s="8">
        <v>330.31115400000402</v>
      </c>
      <c r="M5688" s="8">
        <v>282.839993999998</v>
      </c>
    </row>
    <row r="5689" spans="1:13" ht="15.75" x14ac:dyDescent="0.25">
      <c r="A5689" s="6">
        <v>45045.604166666664</v>
      </c>
      <c r="B5689" s="7" t="s">
        <v>19</v>
      </c>
      <c r="C5689" s="7">
        <v>9</v>
      </c>
      <c r="D5689" s="7" t="s">
        <v>4739</v>
      </c>
      <c r="E5689" s="8">
        <v>66.337000000000003</v>
      </c>
      <c r="F5689" s="8">
        <v>60</v>
      </c>
      <c r="G5689" s="13">
        <v>10</v>
      </c>
      <c r="H5689" s="8">
        <v>-1</v>
      </c>
      <c r="I5689" s="8">
        <v>239.63650000000399</v>
      </c>
      <c r="J5689" s="8">
        <v>281.71499999999901</v>
      </c>
      <c r="K5689" s="8">
        <v>-1</v>
      </c>
      <c r="L5689" s="8">
        <v>329.31115400000402</v>
      </c>
      <c r="M5689" s="8">
        <v>283.839993999998</v>
      </c>
    </row>
    <row r="5690" spans="1:13" ht="15.75" x14ac:dyDescent="0.25">
      <c r="A5690" s="6">
        <v>45046.628472222219</v>
      </c>
      <c r="B5690" s="7" t="s">
        <v>72</v>
      </c>
      <c r="C5690" s="7">
        <v>3</v>
      </c>
      <c r="D5690" s="7" t="s">
        <v>4684</v>
      </c>
      <c r="E5690" s="8">
        <v>4.7409999999999997</v>
      </c>
      <c r="F5690" s="8">
        <v>4.5999999999999996</v>
      </c>
      <c r="G5690" s="13">
        <v>1</v>
      </c>
      <c r="H5690" s="8">
        <v>3.73</v>
      </c>
      <c r="I5690" s="8">
        <v>243.36650000000401</v>
      </c>
      <c r="J5690" s="8">
        <v>277.98499999999899</v>
      </c>
      <c r="K5690" s="8">
        <v>3.59</v>
      </c>
      <c r="L5690" s="8">
        <v>332.901154000004</v>
      </c>
      <c r="M5690" s="8">
        <v>280.24999399999803</v>
      </c>
    </row>
    <row r="5691" spans="1:13" ht="15.75" x14ac:dyDescent="0.25">
      <c r="A5691" s="6">
        <v>45046.628472222219</v>
      </c>
      <c r="B5691" s="7" t="s">
        <v>72</v>
      </c>
      <c r="C5691" s="7">
        <v>4</v>
      </c>
      <c r="D5691" s="7" t="s">
        <v>4740</v>
      </c>
      <c r="E5691" s="8">
        <v>8.0139999999999993</v>
      </c>
      <c r="F5691" s="8">
        <v>6.8</v>
      </c>
      <c r="G5691" s="13">
        <v>3</v>
      </c>
      <c r="H5691" s="8">
        <v>-1.01</v>
      </c>
      <c r="I5691" s="8">
        <v>242.35650000000399</v>
      </c>
      <c r="J5691" s="8">
        <v>278.99499999999898</v>
      </c>
      <c r="K5691" s="8">
        <v>-1.01</v>
      </c>
      <c r="L5691" s="8">
        <v>331.89115400000401</v>
      </c>
      <c r="M5691" s="8">
        <v>281.25999399999802</v>
      </c>
    </row>
    <row r="5692" spans="1:13" ht="15.75" x14ac:dyDescent="0.25">
      <c r="A5692" s="6">
        <v>45046.628472222219</v>
      </c>
      <c r="B5692" s="7" t="s">
        <v>72</v>
      </c>
      <c r="C5692" s="7">
        <v>6</v>
      </c>
      <c r="D5692" s="7" t="s">
        <v>4741</v>
      </c>
      <c r="E5692" s="8">
        <v>159.61600000000001</v>
      </c>
      <c r="F5692" s="8">
        <v>140</v>
      </c>
      <c r="G5692" s="13">
        <v>5</v>
      </c>
      <c r="H5692" s="8">
        <v>-1.01</v>
      </c>
      <c r="I5692" s="8">
        <v>241.346500000004</v>
      </c>
      <c r="J5692" s="8">
        <v>280.00499999999897</v>
      </c>
      <c r="K5692" s="8">
        <v>-1.01</v>
      </c>
      <c r="L5692" s="8">
        <v>330.88115400000402</v>
      </c>
      <c r="M5692" s="8">
        <v>282.26999399999801</v>
      </c>
    </row>
    <row r="5693" spans="1:13" ht="15.75" x14ac:dyDescent="0.25">
      <c r="A5693" s="6">
        <v>45047.613888888889</v>
      </c>
      <c r="B5693" s="7" t="s">
        <v>45</v>
      </c>
      <c r="C5693" s="7">
        <v>5</v>
      </c>
      <c r="D5693" s="7" t="s">
        <v>4742</v>
      </c>
      <c r="E5693" s="8">
        <v>8.6020000000000003</v>
      </c>
      <c r="F5693" s="8">
        <v>9</v>
      </c>
      <c r="G5693" s="13">
        <v>4</v>
      </c>
      <c r="H5693" s="8">
        <v>-1</v>
      </c>
      <c r="I5693" s="8">
        <v>240.346500000004</v>
      </c>
      <c r="J5693" s="8">
        <v>281.00499999999897</v>
      </c>
      <c r="K5693" s="8">
        <v>-1</v>
      </c>
      <c r="L5693" s="8">
        <v>329.88115400000402</v>
      </c>
      <c r="M5693" s="8">
        <v>283.26999399999801</v>
      </c>
    </row>
    <row r="5694" spans="1:13" ht="15.75" x14ac:dyDescent="0.25">
      <c r="A5694" s="6">
        <v>45047.613888888889</v>
      </c>
      <c r="B5694" s="7" t="s">
        <v>45</v>
      </c>
      <c r="C5694" s="7">
        <v>4</v>
      </c>
      <c r="D5694" s="7" t="s">
        <v>4743</v>
      </c>
      <c r="E5694" s="8">
        <v>46.973999999999997</v>
      </c>
      <c r="F5694" s="8">
        <v>23</v>
      </c>
      <c r="G5694" s="13">
        <v>7</v>
      </c>
      <c r="H5694" s="8">
        <v>-1</v>
      </c>
      <c r="I5694" s="8">
        <v>239.346500000004</v>
      </c>
      <c r="J5694" s="8">
        <v>282.00499999999897</v>
      </c>
      <c r="K5694" s="8">
        <v>-1</v>
      </c>
      <c r="L5694" s="8">
        <v>328.88115400000402</v>
      </c>
      <c r="M5694" s="8">
        <v>284.26999399999801</v>
      </c>
    </row>
    <row r="5695" spans="1:13" ht="15.75" x14ac:dyDescent="0.25">
      <c r="A5695" s="6">
        <v>45047.613888888889</v>
      </c>
      <c r="B5695" s="7" t="s">
        <v>45</v>
      </c>
      <c r="C5695" s="7">
        <v>10</v>
      </c>
      <c r="D5695" s="7" t="s">
        <v>4744</v>
      </c>
      <c r="E5695" s="8">
        <v>169.01599999999999</v>
      </c>
      <c r="F5695" s="8">
        <v>120</v>
      </c>
      <c r="G5695" s="13">
        <v>2</v>
      </c>
      <c r="H5695" s="8">
        <v>-1</v>
      </c>
      <c r="I5695" s="8">
        <v>238.346500000004</v>
      </c>
      <c r="J5695" s="8">
        <v>283.00499999999897</v>
      </c>
      <c r="K5695" s="8">
        <v>-1</v>
      </c>
      <c r="L5695" s="8">
        <v>327.88115400000402</v>
      </c>
      <c r="M5695" s="8">
        <v>285.26999399999801</v>
      </c>
    </row>
    <row r="5696" spans="1:13" ht="15.75" x14ac:dyDescent="0.25">
      <c r="A5696" s="6">
        <v>45047.717361111114</v>
      </c>
      <c r="B5696" s="7" t="s">
        <v>35</v>
      </c>
      <c r="C5696" s="7">
        <v>6</v>
      </c>
      <c r="D5696" s="7" t="s">
        <v>4745</v>
      </c>
      <c r="E5696" s="8">
        <v>4.8280000000000003</v>
      </c>
      <c r="F5696" s="8">
        <v>5.8</v>
      </c>
      <c r="G5696" s="13">
        <v>2</v>
      </c>
      <c r="H5696" s="8">
        <v>-1</v>
      </c>
      <c r="I5696" s="8">
        <v>237.346500000004</v>
      </c>
      <c r="J5696" s="8">
        <v>284.00499999999897</v>
      </c>
      <c r="K5696" s="8">
        <v>-1</v>
      </c>
      <c r="L5696" s="8">
        <v>326.88115400000402</v>
      </c>
      <c r="M5696" s="8">
        <v>286.26999399999801</v>
      </c>
    </row>
    <row r="5697" spans="1:13" ht="15.75" x14ac:dyDescent="0.25">
      <c r="A5697" s="6">
        <v>45047.717361111114</v>
      </c>
      <c r="B5697" s="7" t="s">
        <v>35</v>
      </c>
      <c r="C5697" s="7">
        <v>3</v>
      </c>
      <c r="D5697" s="7" t="s">
        <v>4746</v>
      </c>
      <c r="E5697" s="8">
        <v>16.86</v>
      </c>
      <c r="F5697" s="8">
        <v>15.5</v>
      </c>
      <c r="G5697" s="13">
        <v>4</v>
      </c>
      <c r="H5697" s="8">
        <v>-1</v>
      </c>
      <c r="I5697" s="8">
        <v>236.346500000004</v>
      </c>
      <c r="J5697" s="8">
        <v>285.00499999999897</v>
      </c>
      <c r="K5697" s="8">
        <v>-1</v>
      </c>
      <c r="L5697" s="8">
        <v>325.88115400000402</v>
      </c>
      <c r="M5697" s="8">
        <v>287.26999399999801</v>
      </c>
    </row>
    <row r="5698" spans="1:13" ht="15.75" x14ac:dyDescent="0.25">
      <c r="A5698" s="6">
        <v>45047.717361111114</v>
      </c>
      <c r="B5698" s="7" t="s">
        <v>35</v>
      </c>
      <c r="C5698" s="7">
        <v>4</v>
      </c>
      <c r="D5698" s="7" t="s">
        <v>4747</v>
      </c>
      <c r="E5698" s="8">
        <v>33.137999999999998</v>
      </c>
      <c r="F5698" s="8">
        <v>32</v>
      </c>
      <c r="G5698" s="13">
        <v>5</v>
      </c>
      <c r="H5698" s="8">
        <v>-1</v>
      </c>
      <c r="I5698" s="8">
        <v>235.346500000004</v>
      </c>
      <c r="J5698" s="8">
        <v>286.00499999999897</v>
      </c>
      <c r="K5698" s="8">
        <v>-1</v>
      </c>
      <c r="L5698" s="8">
        <v>324.88115400000402</v>
      </c>
      <c r="M5698" s="8">
        <v>288.26999399999801</v>
      </c>
    </row>
    <row r="5699" spans="1:13" ht="15.75" x14ac:dyDescent="0.25">
      <c r="A5699" s="6">
        <v>45047.73541666667</v>
      </c>
      <c r="B5699" s="7" t="s">
        <v>45</v>
      </c>
      <c r="C5699" s="7">
        <v>6</v>
      </c>
      <c r="D5699" s="7" t="s">
        <v>4748</v>
      </c>
      <c r="E5699" s="8">
        <v>8.8379999999999992</v>
      </c>
      <c r="F5699" s="8">
        <v>8.4</v>
      </c>
      <c r="G5699" s="13">
        <v>3</v>
      </c>
      <c r="H5699" s="8">
        <v>-1</v>
      </c>
      <c r="I5699" s="8">
        <v>234.346500000004</v>
      </c>
      <c r="J5699" s="8">
        <v>287.00499999999897</v>
      </c>
      <c r="K5699" s="8">
        <v>-1</v>
      </c>
      <c r="L5699" s="8">
        <v>323.88115400000402</v>
      </c>
      <c r="M5699" s="8">
        <v>289.26999399999801</v>
      </c>
    </row>
    <row r="5700" spans="1:13" ht="15.75" x14ac:dyDescent="0.25">
      <c r="A5700" s="6">
        <v>45047.73541666667</v>
      </c>
      <c r="B5700" s="7" t="s">
        <v>45</v>
      </c>
      <c r="C5700" s="7">
        <v>1</v>
      </c>
      <c r="D5700" s="7" t="s">
        <v>4749</v>
      </c>
      <c r="E5700" s="8">
        <v>36.225999999999999</v>
      </c>
      <c r="F5700" s="8">
        <v>30</v>
      </c>
      <c r="G5700" s="13">
        <v>6</v>
      </c>
      <c r="H5700" s="8">
        <v>-1</v>
      </c>
      <c r="I5700" s="8">
        <v>233.346500000004</v>
      </c>
      <c r="J5700" s="8">
        <v>288.00499999999897</v>
      </c>
      <c r="K5700" s="8">
        <v>-1</v>
      </c>
      <c r="L5700" s="8">
        <v>322.88115400000402</v>
      </c>
      <c r="M5700" s="8">
        <v>290.26999399999801</v>
      </c>
    </row>
    <row r="5701" spans="1:13" ht="15.75" x14ac:dyDescent="0.25">
      <c r="A5701" s="6">
        <v>45048.611111111109</v>
      </c>
      <c r="B5701" s="7" t="s">
        <v>99</v>
      </c>
      <c r="C5701" s="7">
        <v>2</v>
      </c>
      <c r="D5701" s="7" t="s">
        <v>4750</v>
      </c>
      <c r="E5701" s="8">
        <v>5.3090000000000002</v>
      </c>
      <c r="F5701" s="8">
        <v>5.5</v>
      </c>
      <c r="G5701" s="13">
        <v>3</v>
      </c>
      <c r="H5701" s="8">
        <v>-1</v>
      </c>
      <c r="I5701" s="8">
        <v>232.346500000004</v>
      </c>
      <c r="J5701" s="8">
        <v>289.00499999999897</v>
      </c>
      <c r="K5701" s="8">
        <v>-1</v>
      </c>
      <c r="L5701" s="8">
        <v>321.88115400000402</v>
      </c>
      <c r="M5701" s="8">
        <v>291.26999399999801</v>
      </c>
    </row>
    <row r="5702" spans="1:13" ht="15.75" x14ac:dyDescent="0.25">
      <c r="A5702" s="6">
        <v>45048.611111111109</v>
      </c>
      <c r="B5702" s="7" t="s">
        <v>99</v>
      </c>
      <c r="C5702" s="7">
        <v>4</v>
      </c>
      <c r="D5702" s="7" t="s">
        <v>4751</v>
      </c>
      <c r="E5702" s="8">
        <v>8.5190000000000001</v>
      </c>
      <c r="F5702" s="8">
        <v>8.4</v>
      </c>
      <c r="G5702" s="13" t="s">
        <v>68</v>
      </c>
      <c r="H5702" s="8">
        <v>-1</v>
      </c>
      <c r="I5702" s="8">
        <v>231.346500000004</v>
      </c>
      <c r="J5702" s="8">
        <v>290.00499999999897</v>
      </c>
      <c r="K5702" s="8">
        <v>-1</v>
      </c>
      <c r="L5702" s="8">
        <v>320.88115400000402</v>
      </c>
      <c r="M5702" s="8">
        <v>292.26999399999801</v>
      </c>
    </row>
    <row r="5703" spans="1:13" ht="15.75" x14ac:dyDescent="0.25">
      <c r="A5703" s="6">
        <v>45048.625</v>
      </c>
      <c r="B5703" s="7" t="s">
        <v>50</v>
      </c>
      <c r="C5703" s="7">
        <v>4</v>
      </c>
      <c r="D5703" s="7" t="s">
        <v>4752</v>
      </c>
      <c r="E5703" s="8">
        <v>5.8</v>
      </c>
      <c r="F5703" s="8">
        <v>6.4</v>
      </c>
      <c r="G5703" s="13">
        <v>4</v>
      </c>
      <c r="H5703" s="8">
        <v>-1.0533333333333299</v>
      </c>
      <c r="I5703" s="8">
        <v>230.29316666667</v>
      </c>
      <c r="J5703" s="8">
        <v>291.05833333333197</v>
      </c>
      <c r="K5703" s="8">
        <v>-1.06666666666666</v>
      </c>
      <c r="L5703" s="8">
        <v>319.81448733333798</v>
      </c>
      <c r="M5703" s="8">
        <v>293.33666066666501</v>
      </c>
    </row>
    <row r="5704" spans="1:13" ht="15.75" x14ac:dyDescent="0.25">
      <c r="A5704" s="6">
        <v>45048.625</v>
      </c>
      <c r="B5704" s="7" t="s">
        <v>50</v>
      </c>
      <c r="C5704" s="7">
        <v>7</v>
      </c>
      <c r="D5704" s="7" t="s">
        <v>4753</v>
      </c>
      <c r="E5704" s="8">
        <v>8.8219999999999992</v>
      </c>
      <c r="F5704" s="8">
        <v>9.4</v>
      </c>
      <c r="G5704" s="13">
        <v>5</v>
      </c>
      <c r="H5704" s="8">
        <v>-1.0533333333333299</v>
      </c>
      <c r="I5704" s="8">
        <v>229.239833333337</v>
      </c>
      <c r="J5704" s="8">
        <v>292.11166666666497</v>
      </c>
      <c r="K5704" s="8">
        <v>-1.06666666666666</v>
      </c>
      <c r="L5704" s="8">
        <v>318.74782066667098</v>
      </c>
      <c r="M5704" s="8">
        <v>294.40332733333099</v>
      </c>
    </row>
    <row r="5705" spans="1:13" ht="15.75" x14ac:dyDescent="0.25">
      <c r="A5705" s="6">
        <v>45048.625</v>
      </c>
      <c r="B5705" s="7" t="s">
        <v>50</v>
      </c>
      <c r="C5705" s="7">
        <v>5</v>
      </c>
      <c r="D5705" s="7" t="s">
        <v>4754</v>
      </c>
      <c r="E5705" s="8">
        <v>10.965</v>
      </c>
      <c r="F5705" s="8">
        <v>13</v>
      </c>
      <c r="G5705" s="13">
        <v>1</v>
      </c>
      <c r="H5705" s="8">
        <v>9.9166666666666607</v>
      </c>
      <c r="I5705" s="8">
        <v>239.156500000004</v>
      </c>
      <c r="J5705" s="8">
        <v>282.19499999999903</v>
      </c>
      <c r="K5705" s="8">
        <v>11.9333333333333</v>
      </c>
      <c r="L5705" s="8">
        <v>330.68115400000403</v>
      </c>
      <c r="M5705" s="8">
        <v>282.469993999998</v>
      </c>
    </row>
    <row r="5706" spans="1:13" ht="15.75" x14ac:dyDescent="0.25">
      <c r="A5706" s="6">
        <v>45048.631944444445</v>
      </c>
      <c r="B5706" s="7" t="s">
        <v>99</v>
      </c>
      <c r="C5706" s="7">
        <v>7</v>
      </c>
      <c r="D5706" s="7" t="s">
        <v>4755</v>
      </c>
      <c r="E5706" s="8">
        <v>8.093</v>
      </c>
      <c r="F5706" s="8">
        <v>7.4</v>
      </c>
      <c r="G5706" s="13">
        <v>3</v>
      </c>
      <c r="H5706" s="8">
        <v>-1.1499999999999999</v>
      </c>
      <c r="I5706" s="8">
        <v>238.006500000004</v>
      </c>
      <c r="J5706" s="8">
        <v>283.344999999999</v>
      </c>
      <c r="K5706" s="8">
        <v>-1.135</v>
      </c>
      <c r="L5706" s="8">
        <v>329.54615400000398</v>
      </c>
      <c r="M5706" s="8">
        <v>283.60499399999799</v>
      </c>
    </row>
    <row r="5707" spans="1:13" ht="15.75" x14ac:dyDescent="0.25">
      <c r="A5707" s="6">
        <v>45048.631944444445</v>
      </c>
      <c r="B5707" s="7" t="s">
        <v>99</v>
      </c>
      <c r="C5707" s="7">
        <v>2</v>
      </c>
      <c r="D5707" s="7" t="s">
        <v>4756</v>
      </c>
      <c r="E5707" s="8">
        <v>17</v>
      </c>
      <c r="F5707" s="8">
        <v>15.5</v>
      </c>
      <c r="G5707" s="13">
        <v>1</v>
      </c>
      <c r="H5707" s="8">
        <v>15.85</v>
      </c>
      <c r="I5707" s="8">
        <v>253.85650000000399</v>
      </c>
      <c r="J5707" s="8">
        <v>267.49499999999898</v>
      </c>
      <c r="K5707" s="8">
        <v>14.365</v>
      </c>
      <c r="L5707" s="8">
        <v>343.91115400000399</v>
      </c>
      <c r="M5707" s="8">
        <v>269.23999399999798</v>
      </c>
    </row>
    <row r="5708" spans="1:13" ht="15.75" x14ac:dyDescent="0.25">
      <c r="A5708" s="6">
        <v>45048.645833333336</v>
      </c>
      <c r="B5708" s="7" t="s">
        <v>50</v>
      </c>
      <c r="C5708" s="7">
        <v>1</v>
      </c>
      <c r="D5708" s="7" t="s">
        <v>4757</v>
      </c>
      <c r="E5708" s="8">
        <v>12.095000000000001</v>
      </c>
      <c r="F5708" s="8">
        <v>11</v>
      </c>
      <c r="G5708" s="13">
        <v>7</v>
      </c>
      <c r="H5708" s="8">
        <v>-1</v>
      </c>
      <c r="I5708" s="8">
        <v>252.85650000000399</v>
      </c>
      <c r="J5708" s="8">
        <v>268.49499999999898</v>
      </c>
      <c r="K5708" s="8">
        <v>-1</v>
      </c>
      <c r="L5708" s="8">
        <v>342.91115400000399</v>
      </c>
      <c r="M5708" s="8">
        <v>270.23999399999798</v>
      </c>
    </row>
    <row r="5709" spans="1:13" ht="15.75" x14ac:dyDescent="0.25">
      <c r="A5709" s="6">
        <v>45048.645833333336</v>
      </c>
      <c r="B5709" s="7" t="s">
        <v>50</v>
      </c>
      <c r="C5709" s="7">
        <v>5</v>
      </c>
      <c r="D5709" s="7" t="s">
        <v>4758</v>
      </c>
      <c r="E5709" s="8">
        <v>11.475</v>
      </c>
      <c r="F5709" s="8">
        <v>12</v>
      </c>
      <c r="G5709" s="13">
        <v>5</v>
      </c>
      <c r="H5709" s="8">
        <v>-1</v>
      </c>
      <c r="I5709" s="8">
        <v>251.85650000000399</v>
      </c>
      <c r="J5709" s="8">
        <v>269.49499999999898</v>
      </c>
      <c r="K5709" s="8">
        <v>-1</v>
      </c>
      <c r="L5709" s="8">
        <v>341.91115400000399</v>
      </c>
      <c r="M5709" s="8">
        <v>271.23999399999798</v>
      </c>
    </row>
    <row r="5710" spans="1:13" ht="15.75" x14ac:dyDescent="0.25">
      <c r="A5710" s="6">
        <v>45048.6875</v>
      </c>
      <c r="B5710" s="7" t="s">
        <v>50</v>
      </c>
      <c r="C5710" s="7">
        <v>7</v>
      </c>
      <c r="D5710" s="7" t="s">
        <v>4759</v>
      </c>
      <c r="E5710" s="8">
        <v>5.9539999999999997</v>
      </c>
      <c r="F5710" s="8">
        <v>7.6</v>
      </c>
      <c r="G5710" s="13">
        <v>4</v>
      </c>
      <c r="H5710" s="8">
        <v>-1</v>
      </c>
      <c r="I5710" s="8">
        <v>250.85650000000399</v>
      </c>
      <c r="J5710" s="8">
        <v>270.49499999999898</v>
      </c>
      <c r="K5710" s="8">
        <v>-1</v>
      </c>
      <c r="L5710" s="8">
        <v>340.91115400000399</v>
      </c>
      <c r="M5710" s="8">
        <v>272.23999399999798</v>
      </c>
    </row>
    <row r="5711" spans="1:13" ht="15.75" x14ac:dyDescent="0.25">
      <c r="A5711" s="6">
        <v>45048.6875</v>
      </c>
      <c r="B5711" s="7" t="s">
        <v>50</v>
      </c>
      <c r="C5711" s="7">
        <v>6</v>
      </c>
      <c r="D5711" s="7" t="s">
        <v>4760</v>
      </c>
      <c r="E5711" s="8">
        <v>8.2149999999999999</v>
      </c>
      <c r="F5711" s="8">
        <v>8.6</v>
      </c>
      <c r="G5711" s="13">
        <v>5</v>
      </c>
      <c r="H5711" s="8">
        <v>-1</v>
      </c>
      <c r="I5711" s="8">
        <v>249.85650000000399</v>
      </c>
      <c r="J5711" s="8">
        <v>271.49499999999898</v>
      </c>
      <c r="K5711" s="8">
        <v>-1</v>
      </c>
      <c r="L5711" s="8">
        <v>339.91115400000399</v>
      </c>
      <c r="M5711" s="8">
        <v>273.23999399999798</v>
      </c>
    </row>
    <row r="5712" spans="1:13" ht="15.75" x14ac:dyDescent="0.25">
      <c r="A5712" s="6">
        <v>45048.6875</v>
      </c>
      <c r="B5712" s="7" t="s">
        <v>50</v>
      </c>
      <c r="C5712" s="7">
        <v>10</v>
      </c>
      <c r="D5712" s="7" t="s">
        <v>4761</v>
      </c>
      <c r="E5712" s="8">
        <v>20.385999999999999</v>
      </c>
      <c r="F5712" s="8">
        <v>19</v>
      </c>
      <c r="G5712" s="13">
        <v>10</v>
      </c>
      <c r="H5712" s="8">
        <v>-1</v>
      </c>
      <c r="I5712" s="8">
        <v>248.85650000000399</v>
      </c>
      <c r="J5712" s="8">
        <v>272.49499999999898</v>
      </c>
      <c r="K5712" s="8">
        <v>-1</v>
      </c>
      <c r="L5712" s="8">
        <v>338.91115400000399</v>
      </c>
      <c r="M5712" s="8">
        <v>274.23999399999798</v>
      </c>
    </row>
    <row r="5713" spans="1:13" ht="15.75" x14ac:dyDescent="0.25">
      <c r="A5713" s="6">
        <v>45048.75</v>
      </c>
      <c r="B5713" s="7" t="s">
        <v>13</v>
      </c>
      <c r="C5713" s="7">
        <v>4</v>
      </c>
      <c r="D5713" s="7" t="s">
        <v>4762</v>
      </c>
      <c r="E5713" s="8">
        <v>5.5970000000000004</v>
      </c>
      <c r="F5713" s="8">
        <v>5.5</v>
      </c>
      <c r="G5713" s="13">
        <v>3</v>
      </c>
      <c r="H5713" s="8">
        <v>-1</v>
      </c>
      <c r="I5713" s="8">
        <v>247.85650000000399</v>
      </c>
      <c r="J5713" s="8">
        <v>273.49499999999898</v>
      </c>
      <c r="K5713" s="8">
        <v>-1</v>
      </c>
      <c r="L5713" s="8">
        <v>337.91115400000399</v>
      </c>
      <c r="M5713" s="8">
        <v>275.23999399999798</v>
      </c>
    </row>
    <row r="5714" spans="1:13" ht="15.75" x14ac:dyDescent="0.25">
      <c r="A5714" s="6">
        <v>45048.75</v>
      </c>
      <c r="B5714" s="7" t="s">
        <v>13</v>
      </c>
      <c r="C5714" s="7">
        <v>5</v>
      </c>
      <c r="D5714" s="7" t="s">
        <v>1508</v>
      </c>
      <c r="E5714" s="8">
        <v>12.694000000000001</v>
      </c>
      <c r="F5714" s="8">
        <v>13.5</v>
      </c>
      <c r="G5714" s="13">
        <v>5</v>
      </c>
      <c r="H5714" s="8">
        <v>-1</v>
      </c>
      <c r="I5714" s="8">
        <v>246.85650000000399</v>
      </c>
      <c r="J5714" s="8">
        <v>274.49499999999898</v>
      </c>
      <c r="K5714" s="8">
        <v>-1</v>
      </c>
      <c r="L5714" s="8">
        <v>336.91115400000399</v>
      </c>
      <c r="M5714" s="8">
        <v>276.23999399999798</v>
      </c>
    </row>
    <row r="5715" spans="1:13" ht="15.75" x14ac:dyDescent="0.25">
      <c r="A5715" s="6">
        <v>45050.739583333336</v>
      </c>
      <c r="B5715" s="7" t="s">
        <v>17</v>
      </c>
      <c r="C5715" s="7">
        <v>6</v>
      </c>
      <c r="D5715" s="7" t="s">
        <v>4763</v>
      </c>
      <c r="E5715" s="8">
        <v>6.0460000000000003</v>
      </c>
      <c r="F5715" s="8">
        <v>8.1999999999999993</v>
      </c>
      <c r="G5715" s="13">
        <v>3</v>
      </c>
      <c r="H5715" s="8">
        <v>-1</v>
      </c>
      <c r="I5715" s="8">
        <v>245.85650000000399</v>
      </c>
      <c r="J5715" s="8">
        <v>275.49499999999898</v>
      </c>
      <c r="K5715" s="8">
        <v>-1</v>
      </c>
      <c r="L5715" s="8">
        <v>335.91115400000399</v>
      </c>
      <c r="M5715" s="8">
        <v>277.23999399999798</v>
      </c>
    </row>
    <row r="5716" spans="1:13" ht="15.75" x14ac:dyDescent="0.25">
      <c r="A5716" s="6">
        <v>45050.739583333336</v>
      </c>
      <c r="B5716" s="7" t="s">
        <v>17</v>
      </c>
      <c r="C5716" s="7">
        <v>4</v>
      </c>
      <c r="D5716" s="7" t="s">
        <v>4764</v>
      </c>
      <c r="E5716" s="8">
        <v>26.431000000000001</v>
      </c>
      <c r="F5716" s="8">
        <v>23</v>
      </c>
      <c r="G5716" s="13">
        <v>4</v>
      </c>
      <c r="H5716" s="8">
        <v>-1</v>
      </c>
      <c r="I5716" s="8">
        <v>244.85650000000399</v>
      </c>
      <c r="J5716" s="8">
        <v>276.49499999999898</v>
      </c>
      <c r="K5716" s="8">
        <v>-1</v>
      </c>
      <c r="L5716" s="8">
        <v>334.91115400000399</v>
      </c>
      <c r="M5716" s="8">
        <v>278.23999399999798</v>
      </c>
    </row>
    <row r="5717" spans="1:13" ht="15.75" x14ac:dyDescent="0.25">
      <c r="A5717" s="6">
        <v>45052.579861111109</v>
      </c>
      <c r="B5717" s="7" t="s">
        <v>38</v>
      </c>
      <c r="C5717" s="7">
        <v>3</v>
      </c>
      <c r="D5717" s="7" t="s">
        <v>396</v>
      </c>
      <c r="E5717" s="8">
        <v>9.0879999999999992</v>
      </c>
      <c r="F5717" s="8">
        <v>8.1999999999999993</v>
      </c>
      <c r="G5717" s="13">
        <v>1</v>
      </c>
      <c r="H5717" s="8">
        <v>8.02</v>
      </c>
      <c r="I5717" s="8">
        <v>252.876500000004</v>
      </c>
      <c r="J5717" s="8">
        <v>268.474999999999</v>
      </c>
      <c r="K5717" s="8">
        <v>7.14</v>
      </c>
      <c r="L5717" s="8">
        <v>342.05115400000398</v>
      </c>
      <c r="M5717" s="8">
        <v>271.09999399999799</v>
      </c>
    </row>
    <row r="5718" spans="1:13" ht="15.75" x14ac:dyDescent="0.25">
      <c r="A5718" s="6">
        <v>45052.579861111109</v>
      </c>
      <c r="B5718" s="7" t="s">
        <v>38</v>
      </c>
      <c r="C5718" s="7">
        <v>6</v>
      </c>
      <c r="D5718" s="7" t="s">
        <v>4765</v>
      </c>
      <c r="E5718" s="8">
        <v>24.521999999999998</v>
      </c>
      <c r="F5718" s="8">
        <v>23</v>
      </c>
      <c r="G5718" s="13">
        <v>4</v>
      </c>
      <c r="H5718" s="8">
        <v>-1.07</v>
      </c>
      <c r="I5718" s="8">
        <v>251.80650000000401</v>
      </c>
      <c r="J5718" s="8">
        <v>269.54499999999899</v>
      </c>
      <c r="K5718" s="8">
        <v>-1.06</v>
      </c>
      <c r="L5718" s="8">
        <v>340.99115400000397</v>
      </c>
      <c r="M5718" s="8">
        <v>272.15999399999799</v>
      </c>
    </row>
    <row r="5719" spans="1:13" ht="15.75" x14ac:dyDescent="0.25">
      <c r="A5719" s="6">
        <v>45052.694444444445</v>
      </c>
      <c r="B5719" s="7" t="s">
        <v>16</v>
      </c>
      <c r="C5719" s="7">
        <v>11</v>
      </c>
      <c r="D5719" s="7" t="s">
        <v>4766</v>
      </c>
      <c r="E5719" s="8">
        <v>9.6210000000000004</v>
      </c>
      <c r="F5719" s="8">
        <v>13.5</v>
      </c>
      <c r="G5719" s="13">
        <v>6</v>
      </c>
      <c r="H5719" s="8">
        <v>-1</v>
      </c>
      <c r="I5719" s="8">
        <v>250.80650000000401</v>
      </c>
      <c r="J5719" s="8">
        <v>270.54499999999899</v>
      </c>
      <c r="K5719" s="8">
        <v>-1</v>
      </c>
      <c r="L5719" s="8">
        <v>339.99115400000397</v>
      </c>
      <c r="M5719" s="8">
        <v>273.15999399999799</v>
      </c>
    </row>
    <row r="5720" spans="1:13" ht="15.75" x14ac:dyDescent="0.25">
      <c r="A5720" s="6">
        <v>45052.694444444445</v>
      </c>
      <c r="B5720" s="7" t="s">
        <v>16</v>
      </c>
      <c r="C5720" s="7">
        <v>14</v>
      </c>
      <c r="D5720" s="7" t="s">
        <v>4767</v>
      </c>
      <c r="E5720" s="8">
        <v>17.5</v>
      </c>
      <c r="F5720" s="8">
        <v>15</v>
      </c>
      <c r="G5720" s="13">
        <v>11</v>
      </c>
      <c r="H5720" s="8">
        <v>-1</v>
      </c>
      <c r="I5720" s="8">
        <v>249.80650000000401</v>
      </c>
      <c r="J5720" s="8">
        <v>271.54499999999899</v>
      </c>
      <c r="K5720" s="8">
        <v>-1</v>
      </c>
      <c r="L5720" s="8">
        <v>338.99115400000397</v>
      </c>
      <c r="M5720" s="8">
        <v>274.15999399999799</v>
      </c>
    </row>
    <row r="5721" spans="1:13" ht="15.75" x14ac:dyDescent="0.25">
      <c r="A5721" s="6">
        <v>45052.694444444445</v>
      </c>
      <c r="B5721" s="7" t="s">
        <v>16</v>
      </c>
      <c r="C5721" s="7">
        <v>12</v>
      </c>
      <c r="D5721" s="7" t="s">
        <v>4768</v>
      </c>
      <c r="E5721" s="8">
        <v>14.856999999999999</v>
      </c>
      <c r="F5721" s="8">
        <v>16.5</v>
      </c>
      <c r="G5721" s="13">
        <v>3</v>
      </c>
      <c r="H5721" s="8">
        <v>-1</v>
      </c>
      <c r="I5721" s="8">
        <v>248.80650000000401</v>
      </c>
      <c r="J5721" s="8">
        <v>272.54499999999899</v>
      </c>
      <c r="K5721" s="8">
        <v>-1</v>
      </c>
      <c r="L5721" s="8">
        <v>337.99115400000397</v>
      </c>
      <c r="M5721" s="8">
        <v>275.15999399999799</v>
      </c>
    </row>
    <row r="5722" spans="1:13" ht="15.75" x14ac:dyDescent="0.25">
      <c r="A5722" s="6">
        <v>45052.694444444445</v>
      </c>
      <c r="B5722" s="7" t="s">
        <v>16</v>
      </c>
      <c r="C5722" s="7">
        <v>13</v>
      </c>
      <c r="D5722" s="7" t="s">
        <v>4769</v>
      </c>
      <c r="E5722" s="8">
        <v>23</v>
      </c>
      <c r="F5722" s="8">
        <v>23</v>
      </c>
      <c r="G5722" s="13">
        <v>7</v>
      </c>
      <c r="H5722" s="8">
        <v>-1</v>
      </c>
      <c r="I5722" s="8">
        <v>247.80650000000401</v>
      </c>
      <c r="J5722" s="8">
        <v>273.54499999999899</v>
      </c>
      <c r="K5722" s="8">
        <v>-1</v>
      </c>
      <c r="L5722" s="8">
        <v>336.99115400000397</v>
      </c>
      <c r="M5722" s="8">
        <v>276.15999399999799</v>
      </c>
    </row>
    <row r="5723" spans="1:13" ht="15.75" x14ac:dyDescent="0.25">
      <c r="A5723" s="6">
        <v>45053.552083333336</v>
      </c>
      <c r="B5723" s="7" t="s">
        <v>16</v>
      </c>
      <c r="C5723" s="7">
        <v>4</v>
      </c>
      <c r="D5723" s="7" t="s">
        <v>4770</v>
      </c>
      <c r="E5723" s="8">
        <v>16.111999999999998</v>
      </c>
      <c r="F5723" s="8">
        <v>15.5</v>
      </c>
      <c r="G5723" s="13">
        <v>3</v>
      </c>
      <c r="H5723" s="8">
        <v>-1</v>
      </c>
      <c r="I5723" s="8">
        <v>246.80650000000401</v>
      </c>
      <c r="J5723" s="8">
        <v>274.54499999999899</v>
      </c>
      <c r="K5723" s="8">
        <v>-1</v>
      </c>
      <c r="L5723" s="8">
        <v>335.99115400000397</v>
      </c>
      <c r="M5723" s="8">
        <v>277.15999399999799</v>
      </c>
    </row>
    <row r="5724" spans="1:13" ht="15.75" x14ac:dyDescent="0.25">
      <c r="A5724" s="6">
        <v>45053.552083333336</v>
      </c>
      <c r="B5724" s="7" t="s">
        <v>16</v>
      </c>
      <c r="C5724" s="7">
        <v>6</v>
      </c>
      <c r="D5724" s="7" t="s">
        <v>2221</v>
      </c>
      <c r="E5724" s="8">
        <v>30.251999999999999</v>
      </c>
      <c r="F5724" s="8">
        <v>30</v>
      </c>
      <c r="G5724" s="13">
        <v>4</v>
      </c>
      <c r="H5724" s="8">
        <v>-1</v>
      </c>
      <c r="I5724" s="8">
        <v>245.80650000000401</v>
      </c>
      <c r="J5724" s="8">
        <v>275.54499999999899</v>
      </c>
      <c r="K5724" s="8">
        <v>-1</v>
      </c>
      <c r="L5724" s="8">
        <v>334.99115400000397</v>
      </c>
      <c r="M5724" s="8">
        <v>278.15999399999799</v>
      </c>
    </row>
    <row r="5725" spans="1:13" ht="15.75" x14ac:dyDescent="0.25">
      <c r="A5725" s="6">
        <v>45054.677083333336</v>
      </c>
      <c r="B5725" s="7" t="s">
        <v>27</v>
      </c>
      <c r="C5725" s="7">
        <v>4</v>
      </c>
      <c r="D5725" s="7" t="s">
        <v>4771</v>
      </c>
      <c r="E5725" s="8">
        <v>7.6040000000000001</v>
      </c>
      <c r="F5725" s="8">
        <v>7.6</v>
      </c>
      <c r="G5725" s="13">
        <v>2</v>
      </c>
      <c r="H5725" s="8">
        <v>-1</v>
      </c>
      <c r="I5725" s="8">
        <v>244.80650000000401</v>
      </c>
      <c r="J5725" s="8">
        <v>276.54499999999899</v>
      </c>
      <c r="K5725" s="8">
        <v>-1</v>
      </c>
      <c r="L5725" s="8">
        <v>333.99115400000397</v>
      </c>
      <c r="M5725" s="8">
        <v>279.15999399999799</v>
      </c>
    </row>
    <row r="5726" spans="1:13" ht="15.75" x14ac:dyDescent="0.25">
      <c r="A5726" s="6">
        <v>45054.677083333336</v>
      </c>
      <c r="B5726" s="7" t="s">
        <v>27</v>
      </c>
      <c r="C5726" s="7">
        <v>5</v>
      </c>
      <c r="D5726" s="7" t="s">
        <v>4772</v>
      </c>
      <c r="E5726" s="8">
        <v>13</v>
      </c>
      <c r="F5726" s="8">
        <v>11.5</v>
      </c>
      <c r="G5726" s="13">
        <v>8</v>
      </c>
      <c r="H5726" s="8">
        <v>-1</v>
      </c>
      <c r="I5726" s="8">
        <v>243.80650000000401</v>
      </c>
      <c r="J5726" s="8">
        <v>277.54499999999899</v>
      </c>
      <c r="K5726" s="8">
        <v>-1</v>
      </c>
      <c r="L5726" s="8">
        <v>332.99115400000397</v>
      </c>
      <c r="M5726" s="8">
        <v>280.15999399999799</v>
      </c>
    </row>
    <row r="5727" spans="1:13" ht="15.75" x14ac:dyDescent="0.25">
      <c r="A5727" s="6">
        <v>45054.677083333336</v>
      </c>
      <c r="B5727" s="7" t="s">
        <v>27</v>
      </c>
      <c r="C5727" s="7">
        <v>7</v>
      </c>
      <c r="D5727" s="7" t="s">
        <v>4773</v>
      </c>
      <c r="E5727" s="8">
        <v>234.33500000000001</v>
      </c>
      <c r="F5727" s="8">
        <v>140</v>
      </c>
      <c r="G5727" s="13">
        <v>4</v>
      </c>
      <c r="H5727" s="8">
        <v>-1</v>
      </c>
      <c r="I5727" s="8">
        <v>242.80650000000401</v>
      </c>
      <c r="J5727" s="8">
        <v>278.54499999999899</v>
      </c>
      <c r="K5727" s="8">
        <v>-1</v>
      </c>
      <c r="L5727" s="8">
        <v>331.99115400000397</v>
      </c>
      <c r="M5727" s="8">
        <v>281.15999399999799</v>
      </c>
    </row>
    <row r="5728" spans="1:13" ht="15.75" x14ac:dyDescent="0.25">
      <c r="A5728" s="6">
        <v>45054.753472222219</v>
      </c>
      <c r="B5728" s="7" t="s">
        <v>13</v>
      </c>
      <c r="C5728" s="7">
        <v>1</v>
      </c>
      <c r="D5728" s="7" t="s">
        <v>4774</v>
      </c>
      <c r="E5728" s="8">
        <v>4.2290000000000001</v>
      </c>
      <c r="F5728" s="8">
        <v>4.5</v>
      </c>
      <c r="G5728" s="13">
        <v>1</v>
      </c>
      <c r="H5728" s="8">
        <v>3.21</v>
      </c>
      <c r="I5728" s="8">
        <v>246.01650000000399</v>
      </c>
      <c r="J5728" s="8">
        <v>275.33499999999901</v>
      </c>
      <c r="K5728" s="8">
        <v>3.4750000000000001</v>
      </c>
      <c r="L5728" s="8">
        <v>335.466154000004</v>
      </c>
      <c r="M5728" s="8">
        <v>277.68499399999803</v>
      </c>
    </row>
    <row r="5729" spans="1:13" ht="15.75" x14ac:dyDescent="0.25">
      <c r="A5729" s="6">
        <v>45054.753472222219</v>
      </c>
      <c r="B5729" s="7" t="s">
        <v>13</v>
      </c>
      <c r="C5729" s="7">
        <v>3</v>
      </c>
      <c r="D5729" s="7" t="s">
        <v>4775</v>
      </c>
      <c r="E5729" s="8">
        <v>17.5</v>
      </c>
      <c r="F5729" s="8">
        <v>17</v>
      </c>
      <c r="G5729" s="13">
        <v>2</v>
      </c>
      <c r="H5729" s="8">
        <v>-1.02</v>
      </c>
      <c r="I5729" s="8">
        <v>244.996500000004</v>
      </c>
      <c r="J5729" s="8">
        <v>276.354999999999</v>
      </c>
      <c r="K5729" s="8">
        <v>-1.0249999999999999</v>
      </c>
      <c r="L5729" s="8">
        <v>334.44115400000402</v>
      </c>
      <c r="M5729" s="8">
        <v>278.70999399999801</v>
      </c>
    </row>
    <row r="5730" spans="1:13" ht="15.75" x14ac:dyDescent="0.25">
      <c r="A5730" s="6">
        <v>45055.690972222219</v>
      </c>
      <c r="B5730" s="7" t="s">
        <v>15</v>
      </c>
      <c r="C5730" s="7">
        <v>9</v>
      </c>
      <c r="D5730" s="7" t="s">
        <v>4776</v>
      </c>
      <c r="E5730" s="8">
        <v>21.167999999999999</v>
      </c>
      <c r="F5730" s="8">
        <v>23</v>
      </c>
      <c r="G5730" s="13">
        <v>6</v>
      </c>
      <c r="H5730" s="8">
        <v>-1</v>
      </c>
      <c r="I5730" s="8">
        <v>243.996500000004</v>
      </c>
      <c r="J5730" s="8">
        <v>277.354999999999</v>
      </c>
      <c r="K5730" s="8">
        <v>-1</v>
      </c>
      <c r="L5730" s="8">
        <v>333.44115400000402</v>
      </c>
      <c r="M5730" s="8">
        <v>279.70999399999801</v>
      </c>
    </row>
    <row r="5731" spans="1:13" ht="15.75" x14ac:dyDescent="0.25">
      <c r="A5731" s="6">
        <v>45055.690972222219</v>
      </c>
      <c r="B5731" s="7" t="s">
        <v>15</v>
      </c>
      <c r="C5731" s="7">
        <v>4</v>
      </c>
      <c r="D5731" s="7" t="s">
        <v>4777</v>
      </c>
      <c r="E5731" s="8">
        <v>29.600999999999999</v>
      </c>
      <c r="F5731" s="8">
        <v>30</v>
      </c>
      <c r="G5731" s="13">
        <v>2</v>
      </c>
      <c r="H5731" s="8">
        <v>-1</v>
      </c>
      <c r="I5731" s="8">
        <v>242.996500000004</v>
      </c>
      <c r="J5731" s="8">
        <v>278.354999999999</v>
      </c>
      <c r="K5731" s="8">
        <v>-1</v>
      </c>
      <c r="L5731" s="8">
        <v>332.44115400000402</v>
      </c>
      <c r="M5731" s="8">
        <v>280.70999399999801</v>
      </c>
    </row>
    <row r="5732" spans="1:13" ht="15.75" x14ac:dyDescent="0.25">
      <c r="A5732" s="6">
        <v>45055.690972222219</v>
      </c>
      <c r="B5732" s="7" t="s">
        <v>15</v>
      </c>
      <c r="C5732" s="7">
        <v>8</v>
      </c>
      <c r="D5732" s="7" t="s">
        <v>4778</v>
      </c>
      <c r="E5732" s="8">
        <v>46</v>
      </c>
      <c r="F5732" s="8">
        <v>38</v>
      </c>
      <c r="G5732" s="13">
        <v>9</v>
      </c>
      <c r="H5732" s="8">
        <v>-1</v>
      </c>
      <c r="I5732" s="8">
        <v>241.996500000004</v>
      </c>
      <c r="J5732" s="8">
        <v>279.354999999999</v>
      </c>
      <c r="K5732" s="8">
        <v>-1</v>
      </c>
      <c r="L5732" s="8">
        <v>331.44115400000402</v>
      </c>
      <c r="M5732" s="8">
        <v>281.70999399999801</v>
      </c>
    </row>
    <row r="5733" spans="1:13" ht="15.75" x14ac:dyDescent="0.25">
      <c r="A5733" s="6">
        <v>45055.690972222219</v>
      </c>
      <c r="B5733" s="7" t="s">
        <v>15</v>
      </c>
      <c r="C5733" s="7">
        <v>12</v>
      </c>
      <c r="D5733" s="7" t="s">
        <v>4779</v>
      </c>
      <c r="E5733" s="8">
        <v>25.106999999999999</v>
      </c>
      <c r="F5733" s="8">
        <v>40</v>
      </c>
      <c r="G5733" s="13">
        <v>4</v>
      </c>
      <c r="H5733" s="8">
        <v>-1</v>
      </c>
      <c r="I5733" s="8">
        <v>240.996500000004</v>
      </c>
      <c r="J5733" s="8">
        <v>280.354999999999</v>
      </c>
      <c r="K5733" s="8">
        <v>-1</v>
      </c>
      <c r="L5733" s="8">
        <v>330.44115400000402</v>
      </c>
      <c r="M5733" s="8">
        <v>282.70999399999801</v>
      </c>
    </row>
    <row r="5734" spans="1:13" ht="15.75" x14ac:dyDescent="0.25">
      <c r="A5734" s="6">
        <v>45055.697916666664</v>
      </c>
      <c r="B5734" s="7" t="s">
        <v>108</v>
      </c>
      <c r="C5734" s="7">
        <v>8</v>
      </c>
      <c r="D5734" s="7" t="s">
        <v>4780</v>
      </c>
      <c r="E5734" s="8">
        <v>9.5</v>
      </c>
      <c r="F5734" s="8">
        <v>10</v>
      </c>
      <c r="G5734" s="13">
        <v>3</v>
      </c>
      <c r="H5734" s="8">
        <v>-1</v>
      </c>
      <c r="I5734" s="8">
        <v>239.996500000004</v>
      </c>
      <c r="J5734" s="8">
        <v>281.354999999999</v>
      </c>
      <c r="K5734" s="8">
        <v>-1</v>
      </c>
      <c r="L5734" s="8">
        <v>329.44115400000402</v>
      </c>
      <c r="M5734" s="8">
        <v>283.70999399999801</v>
      </c>
    </row>
    <row r="5735" spans="1:13" ht="15.75" x14ac:dyDescent="0.25">
      <c r="A5735" s="6">
        <v>45055.697916666664</v>
      </c>
      <c r="B5735" s="7" t="s">
        <v>108</v>
      </c>
      <c r="C5735" s="7">
        <v>9</v>
      </c>
      <c r="D5735" s="7" t="s">
        <v>4781</v>
      </c>
      <c r="E5735" s="8">
        <v>10.301</v>
      </c>
      <c r="F5735" s="8">
        <v>10.5</v>
      </c>
      <c r="G5735" s="13">
        <v>2</v>
      </c>
      <c r="H5735" s="8">
        <v>-1</v>
      </c>
      <c r="I5735" s="8">
        <v>238.996500000004</v>
      </c>
      <c r="J5735" s="8">
        <v>282.354999999999</v>
      </c>
      <c r="K5735" s="8">
        <v>-1</v>
      </c>
      <c r="L5735" s="8">
        <v>328.44115400000402</v>
      </c>
      <c r="M5735" s="8">
        <v>284.70999399999801</v>
      </c>
    </row>
    <row r="5736" spans="1:13" ht="15.75" x14ac:dyDescent="0.25">
      <c r="A5736" s="6">
        <v>45055.711805555555</v>
      </c>
      <c r="B5736" s="7" t="s">
        <v>15</v>
      </c>
      <c r="C5736" s="7">
        <v>6</v>
      </c>
      <c r="D5736" s="7" t="s">
        <v>904</v>
      </c>
      <c r="E5736" s="8">
        <v>8.9870000000000001</v>
      </c>
      <c r="F5736" s="8">
        <v>7.2</v>
      </c>
      <c r="G5736" s="13">
        <v>5</v>
      </c>
      <c r="H5736" s="8">
        <v>-1</v>
      </c>
      <c r="I5736" s="8">
        <v>237.996500000004</v>
      </c>
      <c r="J5736" s="8">
        <v>283.354999999999</v>
      </c>
      <c r="K5736" s="8">
        <v>-1</v>
      </c>
      <c r="L5736" s="8">
        <v>327.44115400000402</v>
      </c>
      <c r="M5736" s="8">
        <v>285.70999399999801</v>
      </c>
    </row>
    <row r="5737" spans="1:13" ht="15.75" x14ac:dyDescent="0.25">
      <c r="A5737" s="6">
        <v>45055.711805555555</v>
      </c>
      <c r="B5737" s="7" t="s">
        <v>15</v>
      </c>
      <c r="C5737" s="7">
        <v>3</v>
      </c>
      <c r="D5737" s="7" t="s">
        <v>4782</v>
      </c>
      <c r="E5737" s="8">
        <v>8.4429999999999996</v>
      </c>
      <c r="F5737" s="8">
        <v>9.4</v>
      </c>
      <c r="G5737" s="13">
        <v>4</v>
      </c>
      <c r="H5737" s="8">
        <v>-1</v>
      </c>
      <c r="I5737" s="8">
        <v>236.996500000004</v>
      </c>
      <c r="J5737" s="8">
        <v>284.354999999999</v>
      </c>
      <c r="K5737" s="8">
        <v>-1</v>
      </c>
      <c r="L5737" s="8">
        <v>326.44115400000402</v>
      </c>
      <c r="M5737" s="8">
        <v>286.70999399999801</v>
      </c>
    </row>
    <row r="5738" spans="1:13" ht="15.75" x14ac:dyDescent="0.25">
      <c r="A5738" s="6">
        <v>45055.756944444445</v>
      </c>
      <c r="B5738" s="7" t="s">
        <v>13</v>
      </c>
      <c r="C5738" s="7">
        <v>8</v>
      </c>
      <c r="D5738" s="7" t="s">
        <v>4783</v>
      </c>
      <c r="E5738" s="8">
        <v>16.268000000000001</v>
      </c>
      <c r="F5738" s="8">
        <v>18</v>
      </c>
      <c r="G5738" s="13">
        <v>8</v>
      </c>
      <c r="H5738" s="8">
        <v>-1</v>
      </c>
      <c r="I5738" s="8">
        <v>235.996500000004</v>
      </c>
      <c r="J5738" s="8">
        <v>285.354999999999</v>
      </c>
      <c r="K5738" s="8">
        <v>-1</v>
      </c>
      <c r="L5738" s="8">
        <v>325.44115400000402</v>
      </c>
      <c r="M5738" s="8">
        <v>287.70999399999801</v>
      </c>
    </row>
    <row r="5739" spans="1:13" ht="15.75" x14ac:dyDescent="0.25">
      <c r="A5739" s="6">
        <v>45055.756944444445</v>
      </c>
      <c r="B5739" s="7" t="s">
        <v>13</v>
      </c>
      <c r="C5739" s="7">
        <v>5</v>
      </c>
      <c r="D5739" s="7" t="s">
        <v>4784</v>
      </c>
      <c r="E5739" s="8">
        <v>37.185000000000002</v>
      </c>
      <c r="F5739" s="8">
        <v>48</v>
      </c>
      <c r="G5739" s="13">
        <v>4</v>
      </c>
      <c r="H5739" s="8">
        <v>-1</v>
      </c>
      <c r="I5739" s="8">
        <v>234.996500000004</v>
      </c>
      <c r="J5739" s="8">
        <v>286.354999999999</v>
      </c>
      <c r="K5739" s="8">
        <v>-1</v>
      </c>
      <c r="L5739" s="8">
        <v>324.44115400000402</v>
      </c>
      <c r="M5739" s="8">
        <v>288.70999399999801</v>
      </c>
    </row>
    <row r="5740" spans="1:13" ht="15.75" x14ac:dyDescent="0.25">
      <c r="A5740" s="6">
        <v>45055.756944444445</v>
      </c>
      <c r="B5740" s="7" t="s">
        <v>13</v>
      </c>
      <c r="C5740" s="7">
        <v>3</v>
      </c>
      <c r="D5740" s="7" t="s">
        <v>4785</v>
      </c>
      <c r="E5740" s="8">
        <v>72.349999999999994</v>
      </c>
      <c r="F5740" s="8">
        <v>130</v>
      </c>
      <c r="G5740" s="13">
        <v>6</v>
      </c>
      <c r="H5740" s="8">
        <v>-1</v>
      </c>
      <c r="I5740" s="8">
        <v>233.996500000004</v>
      </c>
      <c r="J5740" s="8">
        <v>287.354999999999</v>
      </c>
      <c r="K5740" s="8">
        <v>-1</v>
      </c>
      <c r="L5740" s="8">
        <v>323.44115400000402</v>
      </c>
      <c r="M5740" s="8">
        <v>289.70999399999801</v>
      </c>
    </row>
    <row r="5741" spans="1:13" ht="15.75" x14ac:dyDescent="0.25">
      <c r="A5741" s="6">
        <v>45055.78125</v>
      </c>
      <c r="B5741" s="7" t="s">
        <v>13</v>
      </c>
      <c r="C5741" s="7">
        <v>1</v>
      </c>
      <c r="D5741" s="7" t="s">
        <v>4786</v>
      </c>
      <c r="E5741" s="8">
        <v>9.6129999999999995</v>
      </c>
      <c r="F5741" s="8">
        <v>8.4</v>
      </c>
      <c r="G5741" s="13">
        <v>1</v>
      </c>
      <c r="H5741" s="8">
        <v>8.5666666666666593</v>
      </c>
      <c r="I5741" s="8">
        <v>242.56316666667001</v>
      </c>
      <c r="J5741" s="8">
        <v>278.78833333333199</v>
      </c>
      <c r="K5741" s="8">
        <v>7.3633333333333297</v>
      </c>
      <c r="L5741" s="8">
        <v>330.80448733333799</v>
      </c>
      <c r="M5741" s="8">
        <v>282.346660666665</v>
      </c>
    </row>
    <row r="5742" spans="1:13" ht="15.75" x14ac:dyDescent="0.25">
      <c r="A5742" s="6">
        <v>45055.78125</v>
      </c>
      <c r="B5742" s="7" t="s">
        <v>13</v>
      </c>
      <c r="C5742" s="7">
        <v>5</v>
      </c>
      <c r="D5742" s="7" t="s">
        <v>4787</v>
      </c>
      <c r="E5742" s="8">
        <v>15.999000000000001</v>
      </c>
      <c r="F5742" s="8">
        <v>13</v>
      </c>
      <c r="G5742" s="13">
        <v>8</v>
      </c>
      <c r="H5742" s="8">
        <v>-1.0433333333333299</v>
      </c>
      <c r="I5742" s="8">
        <v>241.519833333337</v>
      </c>
      <c r="J5742" s="8">
        <v>279.831666666665</v>
      </c>
      <c r="K5742" s="8">
        <v>-1.03666666666666</v>
      </c>
      <c r="L5742" s="8">
        <v>329.76782066667101</v>
      </c>
      <c r="M5742" s="8">
        <v>283.38332733333101</v>
      </c>
    </row>
    <row r="5743" spans="1:13" ht="15.75" x14ac:dyDescent="0.25">
      <c r="A5743" s="6">
        <v>45055.78125</v>
      </c>
      <c r="B5743" s="7" t="s">
        <v>13</v>
      </c>
      <c r="C5743" s="7">
        <v>3</v>
      </c>
      <c r="D5743" s="7" t="s">
        <v>4788</v>
      </c>
      <c r="E5743" s="8">
        <v>12</v>
      </c>
      <c r="F5743" s="8">
        <v>13.5</v>
      </c>
      <c r="G5743" s="13">
        <v>2</v>
      </c>
      <c r="H5743" s="8">
        <v>-1.0433333333333299</v>
      </c>
      <c r="I5743" s="8">
        <v>240.47650000000399</v>
      </c>
      <c r="J5743" s="8">
        <v>280.87499999999898</v>
      </c>
      <c r="K5743" s="8">
        <v>-1.03666666666666</v>
      </c>
      <c r="L5743" s="8">
        <v>328.73115400000398</v>
      </c>
      <c r="M5743" s="8">
        <v>284.41999399999798</v>
      </c>
    </row>
    <row r="5744" spans="1:13" ht="15.75" x14ac:dyDescent="0.25">
      <c r="A5744" s="6">
        <v>45055.864583333336</v>
      </c>
      <c r="B5744" s="7" t="s">
        <v>13</v>
      </c>
      <c r="C5744" s="7">
        <v>6</v>
      </c>
      <c r="D5744" s="7" t="s">
        <v>4747</v>
      </c>
      <c r="E5744" s="8">
        <v>6.96</v>
      </c>
      <c r="F5744" s="8">
        <v>6.6</v>
      </c>
      <c r="G5744" s="13">
        <v>5</v>
      </c>
      <c r="H5744" s="8">
        <v>-1</v>
      </c>
      <c r="I5744" s="8">
        <v>239.47650000000399</v>
      </c>
      <c r="J5744" s="8">
        <v>281.87499999999898</v>
      </c>
      <c r="K5744" s="8">
        <v>-1</v>
      </c>
      <c r="L5744" s="8">
        <v>327.73115400000398</v>
      </c>
      <c r="M5744" s="8">
        <v>285.41999399999798</v>
      </c>
    </row>
    <row r="5745" spans="1:13" ht="15.75" x14ac:dyDescent="0.25">
      <c r="A5745" s="6">
        <v>45055.864583333336</v>
      </c>
      <c r="B5745" s="7" t="s">
        <v>13</v>
      </c>
      <c r="C5745" s="7">
        <v>5</v>
      </c>
      <c r="D5745" s="7" t="s">
        <v>4789</v>
      </c>
      <c r="E5745" s="8">
        <v>7.72</v>
      </c>
      <c r="F5745" s="8">
        <v>8.8000000000000007</v>
      </c>
      <c r="G5745" s="13">
        <v>2</v>
      </c>
      <c r="H5745" s="8">
        <v>-1</v>
      </c>
      <c r="I5745" s="8">
        <v>238.47650000000399</v>
      </c>
      <c r="J5745" s="8">
        <v>282.87499999999898</v>
      </c>
      <c r="K5745" s="8">
        <v>-1</v>
      </c>
      <c r="L5745" s="8">
        <v>326.73115400000398</v>
      </c>
      <c r="M5745" s="8">
        <v>286.41999399999798</v>
      </c>
    </row>
    <row r="5746" spans="1:13" ht="15.75" x14ac:dyDescent="0.25">
      <c r="A5746" s="6">
        <v>45055.864583333336</v>
      </c>
      <c r="B5746" s="7" t="s">
        <v>13</v>
      </c>
      <c r="C5746" s="7">
        <v>4</v>
      </c>
      <c r="D5746" s="7" t="s">
        <v>4790</v>
      </c>
      <c r="E5746" s="8">
        <v>27.835999999999999</v>
      </c>
      <c r="F5746" s="8">
        <v>27</v>
      </c>
      <c r="G5746" s="13">
        <v>6</v>
      </c>
      <c r="H5746" s="8">
        <v>-1</v>
      </c>
      <c r="I5746" s="8">
        <v>237.47650000000399</v>
      </c>
      <c r="J5746" s="8">
        <v>283.87499999999898</v>
      </c>
      <c r="K5746" s="8">
        <v>-1</v>
      </c>
      <c r="L5746" s="8">
        <v>325.73115400000398</v>
      </c>
      <c r="M5746" s="8">
        <v>287.41999399999798</v>
      </c>
    </row>
    <row r="5747" spans="1:13" ht="15.75" x14ac:dyDescent="0.25">
      <c r="A5747" s="6">
        <v>45057.611111111109</v>
      </c>
      <c r="B5747" s="7" t="s">
        <v>106</v>
      </c>
      <c r="C5747" s="7">
        <v>7</v>
      </c>
      <c r="D5747" s="7" t="s">
        <v>4791</v>
      </c>
      <c r="E5747" s="8">
        <v>4.4169999999999998</v>
      </c>
      <c r="F5747" s="8">
        <v>4.2</v>
      </c>
      <c r="G5747" s="13">
        <v>1</v>
      </c>
      <c r="H5747" s="8">
        <v>3.41</v>
      </c>
      <c r="I5747" s="8">
        <v>240.88650000000399</v>
      </c>
      <c r="J5747" s="8">
        <v>280.46499999999901</v>
      </c>
      <c r="K5747" s="8">
        <v>3.1933333333333298</v>
      </c>
      <c r="L5747" s="8">
        <v>328.92448733333799</v>
      </c>
      <c r="M5747" s="8">
        <v>284.226660666665</v>
      </c>
    </row>
    <row r="5748" spans="1:13" ht="15.75" x14ac:dyDescent="0.25">
      <c r="A5748" s="6">
        <v>45057.611111111109</v>
      </c>
      <c r="B5748" s="7" t="s">
        <v>106</v>
      </c>
      <c r="C5748" s="7">
        <v>8</v>
      </c>
      <c r="D5748" s="7" t="s">
        <v>4792</v>
      </c>
      <c r="E5748" s="8">
        <v>33.375</v>
      </c>
      <c r="F5748" s="8">
        <v>36</v>
      </c>
      <c r="G5748" s="13">
        <v>6</v>
      </c>
      <c r="H5748" s="8">
        <v>-1.01</v>
      </c>
      <c r="I5748" s="8">
        <v>239.876500000004</v>
      </c>
      <c r="J5748" s="8">
        <v>281.474999999999</v>
      </c>
      <c r="K5748" s="8">
        <v>-1.0066666666666599</v>
      </c>
      <c r="L5748" s="8">
        <v>327.91782066667099</v>
      </c>
      <c r="M5748" s="8">
        <v>285.23332733333098</v>
      </c>
    </row>
    <row r="5749" spans="1:13" ht="15.75" x14ac:dyDescent="0.25">
      <c r="A5749" s="6">
        <v>45057.611111111109</v>
      </c>
      <c r="B5749" s="7" t="s">
        <v>106</v>
      </c>
      <c r="C5749" s="7">
        <v>2</v>
      </c>
      <c r="D5749" s="7" t="s">
        <v>4793</v>
      </c>
      <c r="E5749" s="8">
        <v>44</v>
      </c>
      <c r="F5749" s="8">
        <v>65</v>
      </c>
      <c r="G5749" s="13">
        <v>5</v>
      </c>
      <c r="H5749" s="8">
        <v>-1.01</v>
      </c>
      <c r="I5749" s="8">
        <v>238.86650000000401</v>
      </c>
      <c r="J5749" s="8">
        <v>282.48499999999899</v>
      </c>
      <c r="K5749" s="8">
        <v>-1.0066666666666599</v>
      </c>
      <c r="L5749" s="8">
        <v>326.91115400000399</v>
      </c>
      <c r="M5749" s="8">
        <v>286.23999399999798</v>
      </c>
    </row>
    <row r="5750" spans="1:13" ht="15.75" x14ac:dyDescent="0.25">
      <c r="A5750" s="6">
        <v>45057.635416666664</v>
      </c>
      <c r="B5750" s="7" t="s">
        <v>106</v>
      </c>
      <c r="C5750" s="7">
        <v>6</v>
      </c>
      <c r="D5750" s="7" t="s">
        <v>3874</v>
      </c>
      <c r="E5750" s="8">
        <v>11.241</v>
      </c>
      <c r="F5750" s="8">
        <v>12</v>
      </c>
      <c r="G5750" s="13">
        <v>2</v>
      </c>
      <c r="H5750" s="8">
        <v>-1</v>
      </c>
      <c r="I5750" s="8">
        <v>237.86650000000401</v>
      </c>
      <c r="J5750" s="8">
        <v>283.48499999999899</v>
      </c>
      <c r="K5750" s="8">
        <v>-1</v>
      </c>
      <c r="L5750" s="8">
        <v>325.91115400000399</v>
      </c>
      <c r="M5750" s="8">
        <v>287.23999399999798</v>
      </c>
    </row>
    <row r="5751" spans="1:13" ht="15.75" x14ac:dyDescent="0.25">
      <c r="A5751" s="6">
        <v>45057.635416666664</v>
      </c>
      <c r="B5751" s="7" t="s">
        <v>106</v>
      </c>
      <c r="C5751" s="7">
        <v>4</v>
      </c>
      <c r="D5751" s="7" t="s">
        <v>4794</v>
      </c>
      <c r="E5751" s="8">
        <v>24.774999999999999</v>
      </c>
      <c r="F5751" s="8">
        <v>22</v>
      </c>
      <c r="G5751" s="13">
        <v>5</v>
      </c>
      <c r="H5751" s="8">
        <v>-1</v>
      </c>
      <c r="I5751" s="8">
        <v>236.86650000000401</v>
      </c>
      <c r="J5751" s="8">
        <v>284.48499999999899</v>
      </c>
      <c r="K5751" s="8">
        <v>-1</v>
      </c>
      <c r="L5751" s="8">
        <v>324.91115400000399</v>
      </c>
      <c r="M5751" s="8">
        <v>288.23999399999798</v>
      </c>
    </row>
    <row r="5752" spans="1:13" ht="15.75" x14ac:dyDescent="0.25">
      <c r="A5752" s="6">
        <v>45059.600694444445</v>
      </c>
      <c r="B5752" s="7" t="s">
        <v>15</v>
      </c>
      <c r="C5752" s="7">
        <v>3</v>
      </c>
      <c r="D5752" s="7" t="s">
        <v>4795</v>
      </c>
      <c r="E5752" s="8">
        <v>5.7110000000000003</v>
      </c>
      <c r="F5752" s="8">
        <v>5.5</v>
      </c>
      <c r="G5752" s="13">
        <v>3</v>
      </c>
      <c r="H5752" s="8">
        <v>-1</v>
      </c>
      <c r="I5752" s="8">
        <v>235.86650000000401</v>
      </c>
      <c r="J5752" s="8">
        <v>285.48499999999899</v>
      </c>
      <c r="K5752" s="8">
        <v>-1</v>
      </c>
      <c r="L5752" s="8">
        <v>323.91115400000399</v>
      </c>
      <c r="M5752" s="8">
        <v>289.23999399999798</v>
      </c>
    </row>
    <row r="5753" spans="1:13" ht="15.75" x14ac:dyDescent="0.25">
      <c r="A5753" s="6">
        <v>45059.600694444445</v>
      </c>
      <c r="B5753" s="7" t="s">
        <v>15</v>
      </c>
      <c r="C5753" s="7">
        <v>6</v>
      </c>
      <c r="D5753" s="7" t="s">
        <v>4796</v>
      </c>
      <c r="E5753" s="8">
        <v>10.974</v>
      </c>
      <c r="F5753" s="8">
        <v>10.5</v>
      </c>
      <c r="G5753" s="13">
        <v>5</v>
      </c>
      <c r="H5753" s="8">
        <v>-1</v>
      </c>
      <c r="I5753" s="8">
        <v>234.86650000000401</v>
      </c>
      <c r="J5753" s="8">
        <v>286.48499999999899</v>
      </c>
      <c r="K5753" s="8">
        <v>-1</v>
      </c>
      <c r="L5753" s="8">
        <v>322.91115400000399</v>
      </c>
      <c r="M5753" s="8">
        <v>290.23999399999798</v>
      </c>
    </row>
    <row r="5754" spans="1:13" ht="15.75" x14ac:dyDescent="0.25">
      <c r="A5754" s="6">
        <v>45059.600694444445</v>
      </c>
      <c r="B5754" s="7" t="s">
        <v>15</v>
      </c>
      <c r="C5754" s="7">
        <v>7</v>
      </c>
      <c r="D5754" s="7" t="s">
        <v>4765</v>
      </c>
      <c r="E5754" s="8">
        <v>118.44199999999999</v>
      </c>
      <c r="F5754" s="8">
        <v>120</v>
      </c>
      <c r="G5754" s="13">
        <v>6</v>
      </c>
      <c r="H5754" s="8">
        <v>-1</v>
      </c>
      <c r="I5754" s="8">
        <v>233.86650000000401</v>
      </c>
      <c r="J5754" s="8">
        <v>287.48499999999899</v>
      </c>
      <c r="K5754" s="8">
        <v>-1</v>
      </c>
      <c r="L5754" s="8">
        <v>321.91115400000399</v>
      </c>
      <c r="M5754" s="8">
        <v>291.23999399999798</v>
      </c>
    </row>
    <row r="5755" spans="1:13" ht="15.75" x14ac:dyDescent="0.25">
      <c r="A5755" s="6">
        <v>45059.625</v>
      </c>
      <c r="B5755" s="7" t="s">
        <v>15</v>
      </c>
      <c r="C5755" s="7">
        <v>8</v>
      </c>
      <c r="D5755" s="7" t="s">
        <v>4797</v>
      </c>
      <c r="E5755" s="8">
        <v>18.443000000000001</v>
      </c>
      <c r="F5755" s="8">
        <v>14</v>
      </c>
      <c r="G5755" s="13">
        <v>8</v>
      </c>
      <c r="H5755" s="8">
        <v>-1</v>
      </c>
      <c r="I5755" s="8">
        <v>232.86650000000401</v>
      </c>
      <c r="J5755" s="8">
        <v>288.48499999999899</v>
      </c>
      <c r="K5755" s="8">
        <v>-1</v>
      </c>
      <c r="L5755" s="8">
        <v>320.91115400000399</v>
      </c>
      <c r="M5755" s="8">
        <v>292.23999399999798</v>
      </c>
    </row>
    <row r="5756" spans="1:13" ht="15.75" x14ac:dyDescent="0.25">
      <c r="A5756" s="6">
        <v>45059.625</v>
      </c>
      <c r="B5756" s="7" t="s">
        <v>15</v>
      </c>
      <c r="C5756" s="7">
        <v>5</v>
      </c>
      <c r="D5756" s="7" t="s">
        <v>4798</v>
      </c>
      <c r="E5756" s="8">
        <v>26</v>
      </c>
      <c r="F5756" s="8">
        <v>23</v>
      </c>
      <c r="G5756" s="13">
        <v>3</v>
      </c>
      <c r="H5756" s="8">
        <v>-1</v>
      </c>
      <c r="I5756" s="8">
        <v>231.86650000000401</v>
      </c>
      <c r="J5756" s="8">
        <v>289.48499999999899</v>
      </c>
      <c r="K5756" s="8">
        <v>-1</v>
      </c>
      <c r="L5756" s="8">
        <v>319.91115400000399</v>
      </c>
      <c r="M5756" s="8">
        <v>293.23999399999798</v>
      </c>
    </row>
    <row r="5757" spans="1:13" ht="15.75" x14ac:dyDescent="0.25">
      <c r="A5757" s="6">
        <v>45059.625</v>
      </c>
      <c r="B5757" s="7" t="s">
        <v>15</v>
      </c>
      <c r="C5757" s="7">
        <v>7</v>
      </c>
      <c r="D5757" s="7" t="s">
        <v>4799</v>
      </c>
      <c r="E5757" s="8">
        <v>103.84399999999999</v>
      </c>
      <c r="F5757" s="8">
        <v>65</v>
      </c>
      <c r="G5757" s="13">
        <v>4</v>
      </c>
      <c r="H5757" s="8">
        <v>-1</v>
      </c>
      <c r="I5757" s="8">
        <v>230.86650000000401</v>
      </c>
      <c r="J5757" s="8">
        <v>290.48499999999899</v>
      </c>
      <c r="K5757" s="8">
        <v>-1</v>
      </c>
      <c r="L5757" s="8">
        <v>318.91115400000399</v>
      </c>
      <c r="M5757" s="8">
        <v>294.23999399999798</v>
      </c>
    </row>
    <row r="5758" spans="1:13" ht="15.75" x14ac:dyDescent="0.25">
      <c r="A5758" s="6">
        <v>45059.628472222219</v>
      </c>
      <c r="B5758" s="7" t="s">
        <v>99</v>
      </c>
      <c r="C5758" s="7">
        <v>3</v>
      </c>
      <c r="D5758" s="7" t="s">
        <v>4662</v>
      </c>
      <c r="E5758" s="8">
        <v>8.3480000000000008</v>
      </c>
      <c r="F5758" s="8">
        <v>7.2</v>
      </c>
      <c r="G5758" s="13">
        <v>4</v>
      </c>
      <c r="H5758" s="8">
        <v>-1</v>
      </c>
      <c r="I5758" s="8">
        <v>229.86650000000401</v>
      </c>
      <c r="J5758" s="8">
        <v>291.48499999999899</v>
      </c>
      <c r="K5758" s="8">
        <v>-1</v>
      </c>
      <c r="L5758" s="8">
        <v>317.91115400000399</v>
      </c>
      <c r="M5758" s="8">
        <v>295.23999399999798</v>
      </c>
    </row>
    <row r="5759" spans="1:13" ht="15.75" x14ac:dyDescent="0.25">
      <c r="A5759" s="6">
        <v>45059.628472222219</v>
      </c>
      <c r="B5759" s="7" t="s">
        <v>99</v>
      </c>
      <c r="C5759" s="7">
        <v>4</v>
      </c>
      <c r="D5759" s="7" t="s">
        <v>4800</v>
      </c>
      <c r="E5759" s="8">
        <v>11.209</v>
      </c>
      <c r="F5759" s="8">
        <v>9.8000000000000007</v>
      </c>
      <c r="G5759" s="13">
        <v>6</v>
      </c>
      <c r="H5759" s="8">
        <v>-1</v>
      </c>
      <c r="I5759" s="8">
        <v>228.86650000000401</v>
      </c>
      <c r="J5759" s="8">
        <v>292.48499999999899</v>
      </c>
      <c r="K5759" s="8">
        <v>-1</v>
      </c>
      <c r="L5759" s="8">
        <v>316.91115400000399</v>
      </c>
      <c r="M5759" s="8">
        <v>296.23999399999798</v>
      </c>
    </row>
    <row r="5760" spans="1:13" ht="15.75" x14ac:dyDescent="0.25">
      <c r="A5760" s="6">
        <v>45059.628472222219</v>
      </c>
      <c r="B5760" s="7" t="s">
        <v>99</v>
      </c>
      <c r="C5760" s="7">
        <v>1</v>
      </c>
      <c r="D5760" s="7" t="s">
        <v>4801</v>
      </c>
      <c r="E5760" s="8">
        <v>12.215999999999999</v>
      </c>
      <c r="F5760" s="8">
        <v>10.5</v>
      </c>
      <c r="G5760" s="13">
        <v>2</v>
      </c>
      <c r="H5760" s="8">
        <v>-1</v>
      </c>
      <c r="I5760" s="8">
        <v>227.86650000000401</v>
      </c>
      <c r="J5760" s="8">
        <v>293.48499999999899</v>
      </c>
      <c r="K5760" s="8">
        <v>-1</v>
      </c>
      <c r="L5760" s="8">
        <v>315.91115400000399</v>
      </c>
      <c r="M5760" s="8">
        <v>297.23999399999798</v>
      </c>
    </row>
    <row r="5761" spans="1:13" ht="15.75" x14ac:dyDescent="0.25">
      <c r="A5761" s="6">
        <v>45059.649305555555</v>
      </c>
      <c r="B5761" s="7" t="s">
        <v>15</v>
      </c>
      <c r="C5761" s="7">
        <v>2</v>
      </c>
      <c r="D5761" s="7" t="s">
        <v>4802</v>
      </c>
      <c r="E5761" s="8">
        <v>10.194000000000001</v>
      </c>
      <c r="F5761" s="8">
        <v>13</v>
      </c>
      <c r="G5761" s="13">
        <v>8</v>
      </c>
      <c r="H5761" s="8">
        <v>-1</v>
      </c>
      <c r="I5761" s="8">
        <v>226.86650000000401</v>
      </c>
      <c r="J5761" s="8">
        <v>294.48499999999899</v>
      </c>
      <c r="K5761" s="8">
        <v>-1</v>
      </c>
      <c r="L5761" s="8">
        <v>314.91115400000399</v>
      </c>
      <c r="M5761" s="8">
        <v>298.23999399999798</v>
      </c>
    </row>
    <row r="5762" spans="1:13" ht="15.75" x14ac:dyDescent="0.25">
      <c r="A5762" s="6">
        <v>45059.649305555555</v>
      </c>
      <c r="B5762" s="7" t="s">
        <v>15</v>
      </c>
      <c r="C5762" s="7">
        <v>5</v>
      </c>
      <c r="D5762" s="7" t="s">
        <v>4803</v>
      </c>
      <c r="E5762" s="8">
        <v>32.576999999999998</v>
      </c>
      <c r="F5762" s="8">
        <v>28</v>
      </c>
      <c r="G5762" s="13">
        <v>6</v>
      </c>
      <c r="H5762" s="8">
        <v>-1</v>
      </c>
      <c r="I5762" s="8">
        <v>225.86650000000401</v>
      </c>
      <c r="J5762" s="8">
        <v>295.48499999999899</v>
      </c>
      <c r="K5762" s="8">
        <v>-1</v>
      </c>
      <c r="L5762" s="8">
        <v>313.91115400000399</v>
      </c>
      <c r="M5762" s="8">
        <v>299.23999399999798</v>
      </c>
    </row>
    <row r="5763" spans="1:13" ht="15.75" x14ac:dyDescent="0.25">
      <c r="A5763" s="6">
        <v>45059.649305555555</v>
      </c>
      <c r="B5763" s="7" t="s">
        <v>15</v>
      </c>
      <c r="C5763" s="7">
        <v>3</v>
      </c>
      <c r="D5763" s="7" t="s">
        <v>4804</v>
      </c>
      <c r="E5763" s="8">
        <v>27.814</v>
      </c>
      <c r="F5763" s="8">
        <v>36</v>
      </c>
      <c r="G5763" s="13">
        <v>4</v>
      </c>
      <c r="H5763" s="8">
        <v>-1</v>
      </c>
      <c r="I5763" s="8">
        <v>224.86650000000401</v>
      </c>
      <c r="J5763" s="8">
        <v>296.48499999999899</v>
      </c>
      <c r="K5763" s="8">
        <v>-1</v>
      </c>
      <c r="L5763" s="8">
        <v>312.91115400000399</v>
      </c>
      <c r="M5763" s="8">
        <v>300.23999399999798</v>
      </c>
    </row>
    <row r="5764" spans="1:13" ht="15.75" x14ac:dyDescent="0.25">
      <c r="A5764" s="6">
        <v>45059.659722222219</v>
      </c>
      <c r="B5764" s="7" t="s">
        <v>22</v>
      </c>
      <c r="C5764" s="7">
        <v>6</v>
      </c>
      <c r="D5764" s="7" t="s">
        <v>4805</v>
      </c>
      <c r="E5764" s="8">
        <v>5.6550000000000002</v>
      </c>
      <c r="F5764" s="8">
        <v>4.9000000000000004</v>
      </c>
      <c r="G5764" s="13">
        <v>2</v>
      </c>
      <c r="H5764" s="8">
        <v>-1</v>
      </c>
      <c r="I5764" s="8">
        <v>223.86650000000401</v>
      </c>
      <c r="J5764" s="8">
        <v>297.48499999999899</v>
      </c>
      <c r="K5764" s="8">
        <v>-1</v>
      </c>
      <c r="L5764" s="8">
        <v>311.91115400000399</v>
      </c>
      <c r="M5764" s="8">
        <v>301.23999399999798</v>
      </c>
    </row>
    <row r="5765" spans="1:13" ht="15.75" x14ac:dyDescent="0.25">
      <c r="A5765" s="6">
        <v>45059.659722222219</v>
      </c>
      <c r="B5765" s="7" t="s">
        <v>22</v>
      </c>
      <c r="C5765" s="7">
        <v>5</v>
      </c>
      <c r="D5765" s="7" t="s">
        <v>4806</v>
      </c>
      <c r="E5765" s="8">
        <v>12.840999999999999</v>
      </c>
      <c r="F5765" s="8">
        <v>10.5</v>
      </c>
      <c r="G5765" s="13">
        <v>5</v>
      </c>
      <c r="H5765" s="8">
        <v>-1</v>
      </c>
      <c r="I5765" s="8">
        <v>222.86650000000401</v>
      </c>
      <c r="J5765" s="8">
        <v>298.48499999999899</v>
      </c>
      <c r="K5765" s="8">
        <v>-1</v>
      </c>
      <c r="L5765" s="8">
        <v>310.91115400000399</v>
      </c>
      <c r="M5765" s="8">
        <v>302.23999399999798</v>
      </c>
    </row>
    <row r="5766" spans="1:13" ht="15.75" x14ac:dyDescent="0.25">
      <c r="A5766" s="6">
        <v>45059.659722222219</v>
      </c>
      <c r="B5766" s="7" t="s">
        <v>22</v>
      </c>
      <c r="C5766" s="7">
        <v>1</v>
      </c>
      <c r="D5766" s="7" t="s">
        <v>4807</v>
      </c>
      <c r="E5766" s="8">
        <v>12.5</v>
      </c>
      <c r="F5766" s="8">
        <v>11</v>
      </c>
      <c r="G5766" s="13">
        <v>6</v>
      </c>
      <c r="H5766" s="8">
        <v>-1</v>
      </c>
      <c r="I5766" s="8">
        <v>221.86650000000401</v>
      </c>
      <c r="J5766" s="8">
        <v>299.48499999999899</v>
      </c>
      <c r="K5766" s="8">
        <v>-1</v>
      </c>
      <c r="L5766" s="8">
        <v>309.91115400000399</v>
      </c>
      <c r="M5766" s="8">
        <v>303.23999399999798</v>
      </c>
    </row>
    <row r="5767" spans="1:13" ht="15.75" x14ac:dyDescent="0.25">
      <c r="A5767" s="6">
        <v>45059.659722222219</v>
      </c>
      <c r="B5767" s="7" t="s">
        <v>22</v>
      </c>
      <c r="C5767" s="7">
        <v>4</v>
      </c>
      <c r="D5767" s="7" t="s">
        <v>2804</v>
      </c>
      <c r="E5767" s="8">
        <v>18.27</v>
      </c>
      <c r="F5767" s="8">
        <v>17.5</v>
      </c>
      <c r="G5767" s="13">
        <v>4</v>
      </c>
      <c r="H5767" s="8">
        <v>-1</v>
      </c>
      <c r="I5767" s="8">
        <v>220.86650000000401</v>
      </c>
      <c r="J5767" s="8">
        <v>300.48499999999899</v>
      </c>
      <c r="K5767" s="8">
        <v>-1</v>
      </c>
      <c r="L5767" s="8">
        <v>308.91115400000399</v>
      </c>
      <c r="M5767" s="8">
        <v>304.23999399999798</v>
      </c>
    </row>
    <row r="5768" spans="1:13" ht="15.75" x14ac:dyDescent="0.25">
      <c r="A5768" s="6">
        <v>45059.673611111109</v>
      </c>
      <c r="B5768" s="7" t="s">
        <v>15</v>
      </c>
      <c r="C5768" s="7">
        <v>3</v>
      </c>
      <c r="D5768" s="7" t="s">
        <v>4808</v>
      </c>
      <c r="E5768" s="8">
        <v>5.2690000000000001</v>
      </c>
      <c r="F5768" s="8">
        <v>5.2</v>
      </c>
      <c r="G5768" s="13">
        <v>4</v>
      </c>
      <c r="H5768" s="8">
        <v>-1.1000000000000001</v>
      </c>
      <c r="I5768" s="8">
        <v>219.76650000000399</v>
      </c>
      <c r="J5768" s="8">
        <v>301.58499999999901</v>
      </c>
      <c r="K5768" s="8">
        <v>-1.1100000000000001</v>
      </c>
      <c r="L5768" s="8">
        <v>307.80115400000398</v>
      </c>
      <c r="M5768" s="8">
        <v>305.34999399999799</v>
      </c>
    </row>
    <row r="5769" spans="1:13" ht="15.75" x14ac:dyDescent="0.25">
      <c r="A5769" s="6">
        <v>45059.673611111109</v>
      </c>
      <c r="B5769" s="7" t="s">
        <v>15</v>
      </c>
      <c r="C5769" s="7">
        <v>8</v>
      </c>
      <c r="D5769" s="7" t="s">
        <v>4809</v>
      </c>
      <c r="E5769" s="8">
        <v>12.185</v>
      </c>
      <c r="F5769" s="8">
        <v>13</v>
      </c>
      <c r="G5769" s="13">
        <v>1</v>
      </c>
      <c r="H5769" s="8">
        <v>11.09</v>
      </c>
      <c r="I5769" s="8">
        <v>230.85650000000399</v>
      </c>
      <c r="J5769" s="8">
        <v>290.49499999999898</v>
      </c>
      <c r="K5769" s="8">
        <v>11.89</v>
      </c>
      <c r="L5769" s="8">
        <v>319.69115400000402</v>
      </c>
      <c r="M5769" s="8">
        <v>293.45999399999801</v>
      </c>
    </row>
    <row r="5770" spans="1:13" ht="15.75" x14ac:dyDescent="0.25">
      <c r="A5770" s="6">
        <v>45060.711805555555</v>
      </c>
      <c r="B5770" s="7" t="s">
        <v>144</v>
      </c>
      <c r="C5770" s="7">
        <v>5</v>
      </c>
      <c r="D5770" s="7" t="s">
        <v>4810</v>
      </c>
      <c r="E5770" s="8">
        <v>5.0999999999999996</v>
      </c>
      <c r="F5770" s="8">
        <v>4.9000000000000004</v>
      </c>
      <c r="G5770" s="13">
        <v>3</v>
      </c>
      <c r="H5770" s="8">
        <v>-1.0449999999999999</v>
      </c>
      <c r="I5770" s="8">
        <v>229.811500000004</v>
      </c>
      <c r="J5770" s="8">
        <v>291.53999999999797</v>
      </c>
      <c r="K5770" s="8">
        <v>-1.06</v>
      </c>
      <c r="L5770" s="8">
        <v>318.63115400000402</v>
      </c>
      <c r="M5770" s="8">
        <v>294.51999399999801</v>
      </c>
    </row>
    <row r="5771" spans="1:13" ht="15.75" x14ac:dyDescent="0.25">
      <c r="A5771" s="6">
        <v>45060.711805555555</v>
      </c>
      <c r="B5771" s="7" t="s">
        <v>144</v>
      </c>
      <c r="C5771" s="7">
        <v>2</v>
      </c>
      <c r="D5771" s="7" t="s">
        <v>4811</v>
      </c>
      <c r="E5771" s="8">
        <v>6.4</v>
      </c>
      <c r="F5771" s="8">
        <v>7.8</v>
      </c>
      <c r="G5771" s="13">
        <v>1</v>
      </c>
      <c r="H5771" s="8">
        <v>5.3550000000000004</v>
      </c>
      <c r="I5771" s="8">
        <v>235.16650000000399</v>
      </c>
      <c r="J5771" s="8">
        <v>286.18499999999898</v>
      </c>
      <c r="K5771" s="8">
        <v>6.74</v>
      </c>
      <c r="L5771" s="8">
        <v>325.37115400000403</v>
      </c>
      <c r="M5771" s="8">
        <v>287.779993999998</v>
      </c>
    </row>
    <row r="5772" spans="1:13" ht="15.75" x14ac:dyDescent="0.25">
      <c r="A5772" s="6">
        <v>45061.631944444445</v>
      </c>
      <c r="B5772" s="7" t="s">
        <v>67</v>
      </c>
      <c r="C5772" s="7">
        <v>3</v>
      </c>
      <c r="D5772" s="7" t="s">
        <v>4812</v>
      </c>
      <c r="E5772" s="8">
        <v>4.3</v>
      </c>
      <c r="F5772" s="8">
        <v>4.4000000000000004</v>
      </c>
      <c r="G5772" s="13">
        <v>3</v>
      </c>
      <c r="H5772" s="8">
        <v>-1</v>
      </c>
      <c r="I5772" s="8">
        <v>234.16650000000399</v>
      </c>
      <c r="J5772" s="8">
        <v>287.18499999999898</v>
      </c>
      <c r="K5772" s="8">
        <v>-1</v>
      </c>
      <c r="L5772" s="8">
        <v>324.37115400000403</v>
      </c>
      <c r="M5772" s="8">
        <v>288.779993999998</v>
      </c>
    </row>
    <row r="5773" spans="1:13" ht="15.75" x14ac:dyDescent="0.25">
      <c r="A5773" s="6">
        <v>45061.631944444445</v>
      </c>
      <c r="B5773" s="7" t="s">
        <v>67</v>
      </c>
      <c r="C5773" s="7">
        <v>4</v>
      </c>
      <c r="D5773" s="7" t="s">
        <v>4813</v>
      </c>
      <c r="E5773" s="8">
        <v>24.329000000000001</v>
      </c>
      <c r="F5773" s="8">
        <v>29</v>
      </c>
      <c r="G5773" s="13">
        <v>4</v>
      </c>
      <c r="H5773" s="8">
        <v>-1</v>
      </c>
      <c r="I5773" s="8">
        <v>233.16650000000399</v>
      </c>
      <c r="J5773" s="8">
        <v>288.18499999999898</v>
      </c>
      <c r="K5773" s="8">
        <v>-1</v>
      </c>
      <c r="L5773" s="8">
        <v>323.37115400000403</v>
      </c>
      <c r="M5773" s="8">
        <v>289.779993999998</v>
      </c>
    </row>
    <row r="5774" spans="1:13" ht="15.75" x14ac:dyDescent="0.25">
      <c r="A5774" s="6">
        <v>45061.78125</v>
      </c>
      <c r="B5774" s="7" t="s">
        <v>27</v>
      </c>
      <c r="C5774" s="7">
        <v>3</v>
      </c>
      <c r="D5774" s="7" t="s">
        <v>4814</v>
      </c>
      <c r="E5774" s="8">
        <v>9.1999999999999993</v>
      </c>
      <c r="F5774" s="8">
        <v>8.4</v>
      </c>
      <c r="G5774" s="13">
        <v>9</v>
      </c>
      <c r="H5774" s="8">
        <v>-1.3233333333333299</v>
      </c>
      <c r="I5774" s="8">
        <v>231.84316666666999</v>
      </c>
      <c r="J5774" s="8">
        <v>289.50833333333202</v>
      </c>
      <c r="K5774" s="8">
        <v>-1.34666666666666</v>
      </c>
      <c r="L5774" s="8">
        <v>322.02448733333802</v>
      </c>
      <c r="M5774" s="8">
        <v>291.12666066666497</v>
      </c>
    </row>
    <row r="5775" spans="1:13" ht="15.75" x14ac:dyDescent="0.25">
      <c r="A5775" s="6">
        <v>45061.78125</v>
      </c>
      <c r="B5775" s="7" t="s">
        <v>27</v>
      </c>
      <c r="C5775" s="7">
        <v>2</v>
      </c>
      <c r="D5775" s="7" t="s">
        <v>4815</v>
      </c>
      <c r="E5775" s="8">
        <v>8.0779999999999994</v>
      </c>
      <c r="F5775" s="8">
        <v>8.4</v>
      </c>
      <c r="G5775" s="13">
        <v>7</v>
      </c>
      <c r="H5775" s="8">
        <v>-1.3233333333333299</v>
      </c>
      <c r="I5775" s="8">
        <v>230.519833333337</v>
      </c>
      <c r="J5775" s="8">
        <v>290.831666666665</v>
      </c>
      <c r="K5775" s="8">
        <v>-1.34666666666666</v>
      </c>
      <c r="L5775" s="8">
        <v>320.67782066667098</v>
      </c>
      <c r="M5775" s="8">
        <v>292.47332733333099</v>
      </c>
    </row>
    <row r="5776" spans="1:13" ht="15.75" x14ac:dyDescent="0.25">
      <c r="A5776" s="6">
        <v>45061.78125</v>
      </c>
      <c r="B5776" s="7" t="s">
        <v>27</v>
      </c>
      <c r="C5776" s="7">
        <v>8</v>
      </c>
      <c r="D5776" s="7" t="s">
        <v>4816</v>
      </c>
      <c r="E5776" s="8">
        <v>51.524999999999999</v>
      </c>
      <c r="F5776" s="8">
        <v>55</v>
      </c>
      <c r="G5776" s="13">
        <v>1</v>
      </c>
      <c r="H5776" s="8">
        <v>50.196666666666601</v>
      </c>
      <c r="I5776" s="8">
        <v>280.71650000000398</v>
      </c>
      <c r="J5776" s="8">
        <v>240.634999999998</v>
      </c>
      <c r="K5776" s="8">
        <v>53.6533333333333</v>
      </c>
      <c r="L5776" s="8">
        <v>374.33115400000401</v>
      </c>
      <c r="M5776" s="8">
        <v>238.81999399999799</v>
      </c>
    </row>
    <row r="5777" spans="1:13" ht="15.75" x14ac:dyDescent="0.25">
      <c r="A5777" s="6">
        <v>45061.857638888891</v>
      </c>
      <c r="B5777" s="7" t="s">
        <v>45</v>
      </c>
      <c r="C5777" s="7">
        <v>6</v>
      </c>
      <c r="D5777" s="7" t="s">
        <v>4817</v>
      </c>
      <c r="E5777" s="8">
        <v>13.348000000000001</v>
      </c>
      <c r="F5777" s="8">
        <v>12</v>
      </c>
      <c r="G5777" s="13">
        <v>2</v>
      </c>
      <c r="H5777" s="8">
        <v>-1</v>
      </c>
      <c r="I5777" s="8">
        <v>279.71650000000398</v>
      </c>
      <c r="J5777" s="8">
        <v>241.634999999998</v>
      </c>
      <c r="K5777" s="8">
        <v>-1</v>
      </c>
      <c r="L5777" s="8">
        <v>373.33115400000401</v>
      </c>
      <c r="M5777" s="8">
        <v>239.81999399999799</v>
      </c>
    </row>
    <row r="5778" spans="1:13" ht="15.75" x14ac:dyDescent="0.25">
      <c r="A5778" s="6">
        <v>45061.857638888891</v>
      </c>
      <c r="B5778" s="7" t="s">
        <v>45</v>
      </c>
      <c r="C5778" s="7">
        <v>7</v>
      </c>
      <c r="D5778" s="7" t="s">
        <v>4681</v>
      </c>
      <c r="E5778" s="8">
        <v>46</v>
      </c>
      <c r="F5778" s="8">
        <v>48</v>
      </c>
      <c r="G5778" s="13">
        <v>5</v>
      </c>
      <c r="H5778" s="8">
        <v>-1</v>
      </c>
      <c r="I5778" s="8">
        <v>278.71650000000398</v>
      </c>
      <c r="J5778" s="8">
        <v>242.634999999998</v>
      </c>
      <c r="K5778" s="8">
        <v>-1</v>
      </c>
      <c r="L5778" s="8">
        <v>372.33115400000401</v>
      </c>
      <c r="M5778" s="8">
        <v>240.81999399999799</v>
      </c>
    </row>
    <row r="5779" spans="1:13" ht="15.75" x14ac:dyDescent="0.25">
      <c r="A5779" s="6">
        <v>45062.600694444445</v>
      </c>
      <c r="B5779" s="7" t="s">
        <v>35</v>
      </c>
      <c r="C5779" s="7">
        <v>10</v>
      </c>
      <c r="D5779" s="7" t="s">
        <v>4818</v>
      </c>
      <c r="E5779" s="8">
        <v>7.4560000000000004</v>
      </c>
      <c r="F5779" s="8">
        <v>8</v>
      </c>
      <c r="G5779" s="13">
        <v>6</v>
      </c>
      <c r="H5779" s="8">
        <v>-1</v>
      </c>
      <c r="I5779" s="8">
        <v>277.71650000000398</v>
      </c>
      <c r="J5779" s="8">
        <v>243.634999999998</v>
      </c>
      <c r="K5779" s="8">
        <v>-1</v>
      </c>
      <c r="L5779" s="8">
        <v>371.33115400000401</v>
      </c>
      <c r="M5779" s="8">
        <v>241.81999399999799</v>
      </c>
    </row>
    <row r="5780" spans="1:13" ht="15.75" x14ac:dyDescent="0.25">
      <c r="A5780" s="6">
        <v>45062.600694444445</v>
      </c>
      <c r="B5780" s="7" t="s">
        <v>35</v>
      </c>
      <c r="C5780" s="7">
        <v>5</v>
      </c>
      <c r="D5780" s="7" t="s">
        <v>4819</v>
      </c>
      <c r="E5780" s="8">
        <v>12.163</v>
      </c>
      <c r="F5780" s="8">
        <v>10.5</v>
      </c>
      <c r="G5780" s="13">
        <v>9</v>
      </c>
      <c r="H5780" s="8">
        <v>-1</v>
      </c>
      <c r="I5780" s="8">
        <v>276.71650000000398</v>
      </c>
      <c r="J5780" s="8">
        <v>244.634999999998</v>
      </c>
      <c r="K5780" s="8">
        <v>-1</v>
      </c>
      <c r="L5780" s="8">
        <v>370.33115400000401</v>
      </c>
      <c r="M5780" s="8">
        <v>242.81999399999799</v>
      </c>
    </row>
    <row r="5781" spans="1:13" ht="15.75" x14ac:dyDescent="0.25">
      <c r="A5781" s="6">
        <v>45064.600694444445</v>
      </c>
      <c r="B5781" s="7" t="s">
        <v>31</v>
      </c>
      <c r="C5781" s="7">
        <v>6</v>
      </c>
      <c r="D5781" s="7" t="s">
        <v>4820</v>
      </c>
      <c r="E5781" s="8">
        <v>7</v>
      </c>
      <c r="F5781" s="8">
        <v>7</v>
      </c>
      <c r="G5781" s="13">
        <v>6</v>
      </c>
      <c r="H5781" s="8">
        <v>-1</v>
      </c>
      <c r="I5781" s="8">
        <v>275.71650000000398</v>
      </c>
      <c r="J5781" s="8">
        <v>245.634999999998</v>
      </c>
      <c r="K5781" s="8">
        <v>-1</v>
      </c>
      <c r="L5781" s="8">
        <v>369.33115400000401</v>
      </c>
      <c r="M5781" s="8">
        <v>243.81999399999799</v>
      </c>
    </row>
    <row r="5782" spans="1:13" ht="15.75" x14ac:dyDescent="0.25">
      <c r="A5782" s="6">
        <v>45064.600694444445</v>
      </c>
      <c r="B5782" s="7" t="s">
        <v>31</v>
      </c>
      <c r="C5782" s="7">
        <v>1</v>
      </c>
      <c r="D5782" s="7" t="s">
        <v>4821</v>
      </c>
      <c r="E5782" s="8">
        <v>6.8879999999999999</v>
      </c>
      <c r="F5782" s="8">
        <v>7.4</v>
      </c>
      <c r="G5782" s="13">
        <v>7</v>
      </c>
      <c r="H5782" s="8">
        <v>-1</v>
      </c>
      <c r="I5782" s="8">
        <v>274.71650000000398</v>
      </c>
      <c r="J5782" s="8">
        <v>246.634999999998</v>
      </c>
      <c r="K5782" s="8">
        <v>-1</v>
      </c>
      <c r="L5782" s="8">
        <v>368.33115400000401</v>
      </c>
      <c r="M5782" s="8">
        <v>244.81999399999799</v>
      </c>
    </row>
    <row r="5783" spans="1:13" ht="15.75" x14ac:dyDescent="0.25">
      <c r="A5783" s="6">
        <v>45064.600694444445</v>
      </c>
      <c r="B5783" s="7" t="s">
        <v>31</v>
      </c>
      <c r="C5783" s="7">
        <v>7</v>
      </c>
      <c r="D5783" s="7" t="s">
        <v>1838</v>
      </c>
      <c r="E5783" s="8">
        <v>11.342000000000001</v>
      </c>
      <c r="F5783" s="8">
        <v>10</v>
      </c>
      <c r="G5783" s="13">
        <v>4</v>
      </c>
      <c r="H5783" s="8">
        <v>-1</v>
      </c>
      <c r="I5783" s="8">
        <v>273.71650000000398</v>
      </c>
      <c r="J5783" s="8">
        <v>247.634999999998</v>
      </c>
      <c r="K5783" s="8">
        <v>-1</v>
      </c>
      <c r="L5783" s="8">
        <v>367.33115400000401</v>
      </c>
      <c r="M5783" s="8">
        <v>245.81999399999799</v>
      </c>
    </row>
    <row r="5784" spans="1:13" ht="15.75" x14ac:dyDescent="0.25">
      <c r="A5784" s="6">
        <v>45064.600694444445</v>
      </c>
      <c r="B5784" s="7" t="s">
        <v>31</v>
      </c>
      <c r="C5784" s="7">
        <v>5</v>
      </c>
      <c r="D5784" s="7" t="s">
        <v>4671</v>
      </c>
      <c r="E5784" s="8">
        <v>21.53</v>
      </c>
      <c r="F5784" s="8">
        <v>25</v>
      </c>
      <c r="G5784" s="13">
        <v>2</v>
      </c>
      <c r="H5784" s="8">
        <v>-1</v>
      </c>
      <c r="I5784" s="8">
        <v>272.71650000000398</v>
      </c>
      <c r="J5784" s="8">
        <v>248.634999999998</v>
      </c>
      <c r="K5784" s="8">
        <v>-1</v>
      </c>
      <c r="L5784" s="8">
        <v>366.33115400000401</v>
      </c>
      <c r="M5784" s="8">
        <v>246.81999399999799</v>
      </c>
    </row>
    <row r="5785" spans="1:13" ht="15.75" x14ac:dyDescent="0.25">
      <c r="A5785" s="6">
        <v>45064.739583333336</v>
      </c>
      <c r="B5785" s="7" t="s">
        <v>16</v>
      </c>
      <c r="C5785" s="7">
        <v>2</v>
      </c>
      <c r="D5785" s="7" t="s">
        <v>4822</v>
      </c>
      <c r="E5785" s="8">
        <v>7.8</v>
      </c>
      <c r="F5785" s="8">
        <v>9.8000000000000007</v>
      </c>
      <c r="G5785" s="13">
        <v>10</v>
      </c>
      <c r="H5785" s="8">
        <v>-1</v>
      </c>
      <c r="I5785" s="8">
        <v>271.71650000000398</v>
      </c>
      <c r="J5785" s="8">
        <v>249.634999999998</v>
      </c>
      <c r="K5785" s="8">
        <v>-1</v>
      </c>
      <c r="L5785" s="8">
        <v>365.33115400000401</v>
      </c>
      <c r="M5785" s="8">
        <v>247.81999399999799</v>
      </c>
    </row>
    <row r="5786" spans="1:13" ht="15.75" x14ac:dyDescent="0.25">
      <c r="A5786" s="6">
        <v>45064.739583333336</v>
      </c>
      <c r="B5786" s="7" t="s">
        <v>16</v>
      </c>
      <c r="C5786" s="7">
        <v>10</v>
      </c>
      <c r="D5786" s="7" t="s">
        <v>4823</v>
      </c>
      <c r="E5786" s="8">
        <v>20.259</v>
      </c>
      <c r="F5786" s="8">
        <v>26</v>
      </c>
      <c r="G5786" s="13">
        <v>9</v>
      </c>
      <c r="H5786" s="8">
        <v>-1</v>
      </c>
      <c r="I5786" s="8">
        <v>270.71650000000398</v>
      </c>
      <c r="J5786" s="8">
        <v>250.634999999998</v>
      </c>
      <c r="K5786" s="8">
        <v>-1</v>
      </c>
      <c r="L5786" s="8">
        <v>364.33115400000401</v>
      </c>
      <c r="M5786" s="8">
        <v>248.81999399999799</v>
      </c>
    </row>
    <row r="5787" spans="1:13" ht="15.75" x14ac:dyDescent="0.25">
      <c r="A5787" s="6">
        <v>45066.576388888891</v>
      </c>
      <c r="B5787" s="7" t="s">
        <v>32</v>
      </c>
      <c r="C5787" s="7">
        <v>2</v>
      </c>
      <c r="D5787" s="7" t="s">
        <v>4824</v>
      </c>
      <c r="E5787" s="8">
        <v>11</v>
      </c>
      <c r="F5787" s="8">
        <v>10</v>
      </c>
      <c r="G5787" s="13">
        <v>3</v>
      </c>
      <c r="H5787" s="8">
        <v>-1</v>
      </c>
      <c r="I5787" s="8">
        <v>269.71650000000398</v>
      </c>
      <c r="J5787" s="8">
        <v>251.634999999998</v>
      </c>
      <c r="K5787" s="8">
        <v>-1</v>
      </c>
      <c r="L5787" s="8">
        <v>363.33115400000401</v>
      </c>
      <c r="M5787" s="8">
        <v>249.81999399999799</v>
      </c>
    </row>
    <row r="5788" spans="1:13" ht="15.75" x14ac:dyDescent="0.25">
      <c r="A5788" s="6">
        <v>45066.576388888891</v>
      </c>
      <c r="B5788" s="7" t="s">
        <v>32</v>
      </c>
      <c r="C5788" s="7">
        <v>5</v>
      </c>
      <c r="D5788" s="7" t="s">
        <v>4825</v>
      </c>
      <c r="E5788" s="8">
        <v>10.311999999999999</v>
      </c>
      <c r="F5788" s="8">
        <v>13</v>
      </c>
      <c r="G5788" s="13">
        <v>5</v>
      </c>
      <c r="H5788" s="8">
        <v>-1</v>
      </c>
      <c r="I5788" s="8">
        <v>268.71650000000398</v>
      </c>
      <c r="J5788" s="8">
        <v>252.634999999998</v>
      </c>
      <c r="K5788" s="8">
        <v>-1</v>
      </c>
      <c r="L5788" s="8">
        <v>362.33115400000401</v>
      </c>
      <c r="M5788" s="8">
        <v>250.81999399999799</v>
      </c>
    </row>
    <row r="5789" spans="1:13" ht="15.75" x14ac:dyDescent="0.25">
      <c r="A5789" s="6">
        <v>45066.576388888891</v>
      </c>
      <c r="B5789" s="7" t="s">
        <v>32</v>
      </c>
      <c r="C5789" s="7">
        <v>3</v>
      </c>
      <c r="D5789" s="7" t="s">
        <v>4826</v>
      </c>
      <c r="E5789" s="8">
        <v>58.503</v>
      </c>
      <c r="F5789" s="8">
        <v>38</v>
      </c>
      <c r="G5789" s="13">
        <v>2</v>
      </c>
      <c r="H5789" s="8">
        <v>-1</v>
      </c>
      <c r="I5789" s="8">
        <v>267.71650000000398</v>
      </c>
      <c r="J5789" s="8">
        <v>253.634999999998</v>
      </c>
      <c r="K5789" s="8">
        <v>-1</v>
      </c>
      <c r="L5789" s="8">
        <v>361.33115400000401</v>
      </c>
      <c r="M5789" s="8">
        <v>251.81999399999799</v>
      </c>
    </row>
    <row r="5790" spans="1:13" ht="15.75" x14ac:dyDescent="0.25">
      <c r="A5790" s="6">
        <v>45066.576388888891</v>
      </c>
      <c r="B5790" s="7" t="s">
        <v>32</v>
      </c>
      <c r="C5790" s="7">
        <v>6</v>
      </c>
      <c r="D5790" s="7" t="s">
        <v>4827</v>
      </c>
      <c r="E5790" s="8">
        <v>55</v>
      </c>
      <c r="F5790" s="8">
        <v>55</v>
      </c>
      <c r="G5790" s="13">
        <v>7</v>
      </c>
      <c r="H5790" s="8">
        <v>-1</v>
      </c>
      <c r="I5790" s="8">
        <v>266.71650000000398</v>
      </c>
      <c r="J5790" s="8">
        <v>254.634999999998</v>
      </c>
      <c r="K5790" s="8">
        <v>-1</v>
      </c>
      <c r="L5790" s="8">
        <v>360.33115400000401</v>
      </c>
      <c r="M5790" s="8">
        <v>252.81999399999799</v>
      </c>
    </row>
    <row r="5791" spans="1:13" ht="15.75" x14ac:dyDescent="0.25">
      <c r="A5791" s="6">
        <v>45066.600694444445</v>
      </c>
      <c r="B5791" s="7" t="s">
        <v>32</v>
      </c>
      <c r="C5791" s="7">
        <v>3</v>
      </c>
      <c r="D5791" s="7" t="s">
        <v>4828</v>
      </c>
      <c r="E5791" s="8">
        <v>8.9960000000000004</v>
      </c>
      <c r="F5791" s="8">
        <v>9.1999999999999993</v>
      </c>
      <c r="G5791" s="13">
        <v>2</v>
      </c>
      <c r="H5791" s="8">
        <v>-1</v>
      </c>
      <c r="I5791" s="8">
        <v>265.71650000000398</v>
      </c>
      <c r="J5791" s="8">
        <v>255.634999999998</v>
      </c>
      <c r="K5791" s="8">
        <v>-1</v>
      </c>
      <c r="L5791" s="8">
        <v>359.33115400000401</v>
      </c>
      <c r="M5791" s="8">
        <v>253.81999399999799</v>
      </c>
    </row>
    <row r="5792" spans="1:13" ht="15.75" x14ac:dyDescent="0.25">
      <c r="A5792" s="6">
        <v>45066.600694444445</v>
      </c>
      <c r="B5792" s="7" t="s">
        <v>32</v>
      </c>
      <c r="C5792" s="7">
        <v>5</v>
      </c>
      <c r="D5792" s="7" t="s">
        <v>4829</v>
      </c>
      <c r="E5792" s="8">
        <v>9.6690000000000005</v>
      </c>
      <c r="F5792" s="8">
        <v>10.5</v>
      </c>
      <c r="G5792" s="13">
        <v>6</v>
      </c>
      <c r="H5792" s="8">
        <v>-1</v>
      </c>
      <c r="I5792" s="8">
        <v>264.71650000000398</v>
      </c>
      <c r="J5792" s="8">
        <v>256.634999999998</v>
      </c>
      <c r="K5792" s="8">
        <v>-1</v>
      </c>
      <c r="L5792" s="8">
        <v>358.33115400000401</v>
      </c>
      <c r="M5792" s="8">
        <v>254.81999399999799</v>
      </c>
    </row>
    <row r="5793" spans="1:13" ht="15.75" x14ac:dyDescent="0.25">
      <c r="A5793" s="6">
        <v>45066.600694444445</v>
      </c>
      <c r="B5793" s="7" t="s">
        <v>32</v>
      </c>
      <c r="C5793" s="7">
        <v>2</v>
      </c>
      <c r="D5793" s="7" t="s">
        <v>4830</v>
      </c>
      <c r="E5793" s="8">
        <v>10.5</v>
      </c>
      <c r="F5793" s="8">
        <v>10.5</v>
      </c>
      <c r="G5793" s="13">
        <v>7</v>
      </c>
      <c r="H5793" s="8">
        <v>-1</v>
      </c>
      <c r="I5793" s="8">
        <v>263.71650000000398</v>
      </c>
      <c r="J5793" s="8">
        <v>257.634999999998</v>
      </c>
      <c r="K5793" s="8">
        <v>-1</v>
      </c>
      <c r="L5793" s="8">
        <v>357.33115400000401</v>
      </c>
      <c r="M5793" s="8">
        <v>255.81999399999799</v>
      </c>
    </row>
    <row r="5794" spans="1:13" ht="15.75" x14ac:dyDescent="0.25">
      <c r="A5794" s="6">
        <v>45066.600694444445</v>
      </c>
      <c r="B5794" s="7" t="s">
        <v>32</v>
      </c>
      <c r="C5794" s="7">
        <v>1</v>
      </c>
      <c r="D5794" s="7" t="s">
        <v>4831</v>
      </c>
      <c r="E5794" s="8">
        <v>12.936999999999999</v>
      </c>
      <c r="F5794" s="8">
        <v>12</v>
      </c>
      <c r="G5794" s="13">
        <v>3</v>
      </c>
      <c r="H5794" s="8">
        <v>-1</v>
      </c>
      <c r="I5794" s="8">
        <v>262.71650000000398</v>
      </c>
      <c r="J5794" s="8">
        <v>258.634999999998</v>
      </c>
      <c r="K5794" s="8">
        <v>-1</v>
      </c>
      <c r="L5794" s="8">
        <v>356.33115400000401</v>
      </c>
      <c r="M5794" s="8">
        <v>256.81999399999802</v>
      </c>
    </row>
    <row r="5795" spans="1:13" ht="15.75" x14ac:dyDescent="0.25">
      <c r="A5795" s="6">
        <v>45066.600694444445</v>
      </c>
      <c r="B5795" s="7" t="s">
        <v>32</v>
      </c>
      <c r="C5795" s="7">
        <v>4</v>
      </c>
      <c r="D5795" s="7" t="s">
        <v>4832</v>
      </c>
      <c r="E5795" s="8">
        <v>14.14</v>
      </c>
      <c r="F5795" s="8">
        <v>13</v>
      </c>
      <c r="G5795" s="13">
        <v>5</v>
      </c>
      <c r="H5795" s="8">
        <v>-1</v>
      </c>
      <c r="I5795" s="8">
        <v>261.71650000000398</v>
      </c>
      <c r="J5795" s="8">
        <v>259.634999999998</v>
      </c>
      <c r="K5795" s="8">
        <v>-1</v>
      </c>
      <c r="L5795" s="8">
        <v>355.33115400000401</v>
      </c>
      <c r="M5795" s="8">
        <v>257.81999399999802</v>
      </c>
    </row>
    <row r="5796" spans="1:13" ht="15.75" x14ac:dyDescent="0.25">
      <c r="A5796" s="6">
        <v>45066.697916666664</v>
      </c>
      <c r="B5796" s="7" t="s">
        <v>32</v>
      </c>
      <c r="C5796" s="7">
        <v>4</v>
      </c>
      <c r="D5796" s="7" t="s">
        <v>4833</v>
      </c>
      <c r="E5796" s="8">
        <v>11.5</v>
      </c>
      <c r="F5796" s="8">
        <v>12</v>
      </c>
      <c r="G5796" s="13">
        <v>3</v>
      </c>
      <c r="H5796" s="8">
        <v>-1</v>
      </c>
      <c r="I5796" s="8">
        <v>260.71650000000398</v>
      </c>
      <c r="J5796" s="8">
        <v>260.634999999998</v>
      </c>
      <c r="K5796" s="8">
        <v>-1</v>
      </c>
      <c r="L5796" s="8">
        <v>354.33115400000401</v>
      </c>
      <c r="M5796" s="8">
        <v>258.81999399999802</v>
      </c>
    </row>
    <row r="5797" spans="1:13" ht="15.75" x14ac:dyDescent="0.25">
      <c r="A5797" s="6">
        <v>45066.697916666664</v>
      </c>
      <c r="B5797" s="7" t="s">
        <v>32</v>
      </c>
      <c r="C5797" s="7">
        <v>1</v>
      </c>
      <c r="D5797" s="7" t="s">
        <v>4834</v>
      </c>
      <c r="E5797" s="8">
        <v>11.993</v>
      </c>
      <c r="F5797" s="8">
        <v>14</v>
      </c>
      <c r="G5797" s="13">
        <v>7</v>
      </c>
      <c r="H5797" s="8">
        <v>-1</v>
      </c>
      <c r="I5797" s="8">
        <v>259.71650000000398</v>
      </c>
      <c r="J5797" s="8">
        <v>261.634999999998</v>
      </c>
      <c r="K5797" s="8">
        <v>-1</v>
      </c>
      <c r="L5797" s="8">
        <v>353.33115400000401</v>
      </c>
      <c r="M5797" s="8">
        <v>259.81999399999802</v>
      </c>
    </row>
    <row r="5798" spans="1:13" ht="15.75" x14ac:dyDescent="0.25">
      <c r="A5798" s="6">
        <v>45066.697916666664</v>
      </c>
      <c r="B5798" s="7" t="s">
        <v>32</v>
      </c>
      <c r="C5798" s="7">
        <v>3</v>
      </c>
      <c r="D5798" s="7" t="s">
        <v>4835</v>
      </c>
      <c r="E5798" s="8">
        <v>22</v>
      </c>
      <c r="F5798" s="8">
        <v>21</v>
      </c>
      <c r="G5798" s="13">
        <v>4</v>
      </c>
      <c r="H5798" s="8">
        <v>-1</v>
      </c>
      <c r="I5798" s="8">
        <v>258.71650000000398</v>
      </c>
      <c r="J5798" s="8">
        <v>262.634999999998</v>
      </c>
      <c r="K5798" s="8">
        <v>-1</v>
      </c>
      <c r="L5798" s="8">
        <v>352.33115400000401</v>
      </c>
      <c r="M5798" s="8">
        <v>260.81999399999802</v>
      </c>
    </row>
    <row r="5799" spans="1:13" ht="15.75" x14ac:dyDescent="0.25">
      <c r="A5799" s="6">
        <v>45067.642361111109</v>
      </c>
      <c r="B5799" s="7" t="s">
        <v>36</v>
      </c>
      <c r="C5799" s="7">
        <v>2</v>
      </c>
      <c r="D5799" s="7" t="s">
        <v>4836</v>
      </c>
      <c r="E5799" s="8">
        <v>8.4860000000000007</v>
      </c>
      <c r="F5799" s="8">
        <v>7.2</v>
      </c>
      <c r="G5799" s="13">
        <v>5</v>
      </c>
      <c r="H5799" s="8">
        <v>-1</v>
      </c>
      <c r="I5799" s="8">
        <v>257.71650000000398</v>
      </c>
      <c r="J5799" s="8">
        <v>263.634999999998</v>
      </c>
      <c r="K5799" s="8">
        <v>-1</v>
      </c>
      <c r="L5799" s="8">
        <v>351.33115400000401</v>
      </c>
      <c r="M5799" s="8">
        <v>261.81999399999802</v>
      </c>
    </row>
    <row r="5800" spans="1:13" ht="15.75" x14ac:dyDescent="0.25">
      <c r="A5800" s="6">
        <v>45067.642361111109</v>
      </c>
      <c r="B5800" s="7" t="s">
        <v>36</v>
      </c>
      <c r="C5800" s="7">
        <v>6</v>
      </c>
      <c r="D5800" s="7" t="s">
        <v>4837</v>
      </c>
      <c r="E5800" s="8">
        <v>8.6</v>
      </c>
      <c r="F5800" s="8">
        <v>8.4</v>
      </c>
      <c r="G5800" s="13">
        <v>4</v>
      </c>
      <c r="H5800" s="8">
        <v>-1</v>
      </c>
      <c r="I5800" s="8">
        <v>256.71650000000398</v>
      </c>
      <c r="J5800" s="8">
        <v>264.634999999998</v>
      </c>
      <c r="K5800" s="8">
        <v>-1</v>
      </c>
      <c r="L5800" s="8">
        <v>350.33115400000401</v>
      </c>
      <c r="M5800" s="8">
        <v>262.81999399999802</v>
      </c>
    </row>
    <row r="5801" spans="1:13" ht="15.75" x14ac:dyDescent="0.25">
      <c r="A5801" s="6">
        <v>45067.642361111109</v>
      </c>
      <c r="B5801" s="7" t="s">
        <v>36</v>
      </c>
      <c r="C5801" s="7">
        <v>9</v>
      </c>
      <c r="D5801" s="7" t="s">
        <v>4838</v>
      </c>
      <c r="E5801" s="8">
        <v>16.817</v>
      </c>
      <c r="F5801" s="8">
        <v>18</v>
      </c>
      <c r="G5801" s="13">
        <v>6</v>
      </c>
      <c r="H5801" s="8">
        <v>-1</v>
      </c>
      <c r="I5801" s="8">
        <v>255.716500000004</v>
      </c>
      <c r="J5801" s="8">
        <v>265.634999999998</v>
      </c>
      <c r="K5801" s="8">
        <v>-1</v>
      </c>
      <c r="L5801" s="8">
        <v>349.33115400000401</v>
      </c>
      <c r="M5801" s="8">
        <v>263.81999399999802</v>
      </c>
    </row>
    <row r="5802" spans="1:13" ht="15.75" x14ac:dyDescent="0.25">
      <c r="A5802" s="6">
        <v>45068.597222222219</v>
      </c>
      <c r="B5802" s="7" t="s">
        <v>59</v>
      </c>
      <c r="C5802" s="7">
        <v>1</v>
      </c>
      <c r="D5802" s="7" t="s">
        <v>4839</v>
      </c>
      <c r="E5802" s="8">
        <v>8.9890000000000008</v>
      </c>
      <c r="F5802" s="8">
        <v>8.1999999999999993</v>
      </c>
      <c r="G5802" s="13">
        <v>7</v>
      </c>
      <c r="H5802" s="8">
        <v>-1</v>
      </c>
      <c r="I5802" s="8">
        <v>254.716500000004</v>
      </c>
      <c r="J5802" s="8">
        <v>266.634999999998</v>
      </c>
      <c r="K5802" s="8">
        <v>-1</v>
      </c>
      <c r="L5802" s="8">
        <v>348.33115400000401</v>
      </c>
      <c r="M5802" s="8">
        <v>264.81999399999802</v>
      </c>
    </row>
    <row r="5803" spans="1:13" ht="15.75" x14ac:dyDescent="0.25">
      <c r="A5803" s="6">
        <v>45068.597222222219</v>
      </c>
      <c r="B5803" s="7" t="s">
        <v>59</v>
      </c>
      <c r="C5803" s="7">
        <v>5</v>
      </c>
      <c r="D5803" s="7" t="s">
        <v>4840</v>
      </c>
      <c r="E5803" s="8">
        <v>22.155999999999999</v>
      </c>
      <c r="F5803" s="8">
        <v>25</v>
      </c>
      <c r="G5803" s="13">
        <v>8</v>
      </c>
      <c r="H5803" s="8">
        <v>-1</v>
      </c>
      <c r="I5803" s="8">
        <v>253.716500000004</v>
      </c>
      <c r="J5803" s="8">
        <v>267.634999999998</v>
      </c>
      <c r="K5803" s="8">
        <v>-1</v>
      </c>
      <c r="L5803" s="8">
        <v>347.33115400000401</v>
      </c>
      <c r="M5803" s="8">
        <v>265.81999399999802</v>
      </c>
    </row>
    <row r="5804" spans="1:13" ht="15.75" x14ac:dyDescent="0.25">
      <c r="A5804" s="6">
        <v>45068.621527777781</v>
      </c>
      <c r="B5804" s="7" t="s">
        <v>59</v>
      </c>
      <c r="C5804" s="7">
        <v>4</v>
      </c>
      <c r="D5804" s="7" t="s">
        <v>4841</v>
      </c>
      <c r="E5804" s="8">
        <v>7.1</v>
      </c>
      <c r="F5804" s="8">
        <v>7.2</v>
      </c>
      <c r="G5804" s="13">
        <v>3</v>
      </c>
      <c r="H5804" s="8">
        <v>-1</v>
      </c>
      <c r="I5804" s="8">
        <v>252.716500000004</v>
      </c>
      <c r="J5804" s="8">
        <v>268.634999999998</v>
      </c>
      <c r="K5804" s="8">
        <v>-1</v>
      </c>
      <c r="L5804" s="8">
        <v>346.33115400000401</v>
      </c>
      <c r="M5804" s="8">
        <v>266.81999399999802</v>
      </c>
    </row>
    <row r="5805" spans="1:13" ht="15.75" x14ac:dyDescent="0.25">
      <c r="A5805" s="6">
        <v>45068.621527777781</v>
      </c>
      <c r="B5805" s="7" t="s">
        <v>59</v>
      </c>
      <c r="C5805" s="7">
        <v>3</v>
      </c>
      <c r="D5805" s="7" t="s">
        <v>4842</v>
      </c>
      <c r="E5805" s="8">
        <v>7.41</v>
      </c>
      <c r="F5805" s="8">
        <v>7.4</v>
      </c>
      <c r="G5805" s="13">
        <v>4</v>
      </c>
      <c r="H5805" s="8">
        <v>-1</v>
      </c>
      <c r="I5805" s="8">
        <v>251.716500000004</v>
      </c>
      <c r="J5805" s="8">
        <v>269.634999999998</v>
      </c>
      <c r="K5805" s="8">
        <v>-1</v>
      </c>
      <c r="L5805" s="8">
        <v>345.33115400000401</v>
      </c>
      <c r="M5805" s="8">
        <v>267.81999399999802</v>
      </c>
    </row>
    <row r="5806" spans="1:13" ht="15.75" x14ac:dyDescent="0.25">
      <c r="A5806" s="6">
        <v>45069.631944444445</v>
      </c>
      <c r="B5806" s="7" t="s">
        <v>67</v>
      </c>
      <c r="C5806" s="7">
        <v>7</v>
      </c>
      <c r="D5806" s="7" t="s">
        <v>4843</v>
      </c>
      <c r="E5806" s="8">
        <v>8.6</v>
      </c>
      <c r="F5806" s="8">
        <v>7.2</v>
      </c>
      <c r="G5806" s="13">
        <v>9</v>
      </c>
      <c r="H5806" s="8">
        <v>-1</v>
      </c>
      <c r="I5806" s="8">
        <v>250.716500000004</v>
      </c>
      <c r="J5806" s="8">
        <v>270.634999999998</v>
      </c>
      <c r="K5806" s="8">
        <v>-1</v>
      </c>
      <c r="L5806" s="8">
        <v>344.33115400000401</v>
      </c>
      <c r="M5806" s="8">
        <v>268.81999399999802</v>
      </c>
    </row>
    <row r="5807" spans="1:13" ht="15.75" x14ac:dyDescent="0.25">
      <c r="A5807" s="6">
        <v>45069.631944444445</v>
      </c>
      <c r="B5807" s="7" t="s">
        <v>67</v>
      </c>
      <c r="C5807" s="7">
        <v>5</v>
      </c>
      <c r="D5807" s="7" t="s">
        <v>4844</v>
      </c>
      <c r="E5807" s="8">
        <v>13.535</v>
      </c>
      <c r="F5807" s="8">
        <v>15.5</v>
      </c>
      <c r="G5807" s="13">
        <v>4</v>
      </c>
      <c r="H5807" s="8">
        <v>-1</v>
      </c>
      <c r="I5807" s="8">
        <v>249.716500000004</v>
      </c>
      <c r="J5807" s="8">
        <v>271.634999999998</v>
      </c>
      <c r="K5807" s="8">
        <v>-1</v>
      </c>
      <c r="L5807" s="8">
        <v>343.33115400000401</v>
      </c>
      <c r="M5807" s="8">
        <v>269.81999399999802</v>
      </c>
    </row>
    <row r="5808" spans="1:13" ht="15.75" x14ac:dyDescent="0.25">
      <c r="A5808" s="6">
        <v>45069.631944444445</v>
      </c>
      <c r="B5808" s="7" t="s">
        <v>67</v>
      </c>
      <c r="C5808" s="7">
        <v>10</v>
      </c>
      <c r="D5808" s="7" t="s">
        <v>4845</v>
      </c>
      <c r="E5808" s="8">
        <v>13.01</v>
      </c>
      <c r="F5808" s="8">
        <v>16.5</v>
      </c>
      <c r="G5808" s="13">
        <v>8</v>
      </c>
      <c r="H5808" s="8">
        <v>-1</v>
      </c>
      <c r="I5808" s="8">
        <v>248.716500000004</v>
      </c>
      <c r="J5808" s="8">
        <v>272.634999999998</v>
      </c>
      <c r="K5808" s="8">
        <v>-1</v>
      </c>
      <c r="L5808" s="8">
        <v>342.33115400000401</v>
      </c>
      <c r="M5808" s="8">
        <v>270.81999399999802</v>
      </c>
    </row>
    <row r="5809" spans="1:13" ht="15.75" x14ac:dyDescent="0.25">
      <c r="A5809" s="6">
        <v>45069.75</v>
      </c>
      <c r="B5809" s="7" t="s">
        <v>29</v>
      </c>
      <c r="C5809" s="7">
        <v>3</v>
      </c>
      <c r="D5809" s="7" t="s">
        <v>4846</v>
      </c>
      <c r="E5809" s="8">
        <v>4.7</v>
      </c>
      <c r="F5809" s="8">
        <v>4.7</v>
      </c>
      <c r="G5809" s="13">
        <v>4</v>
      </c>
      <c r="H5809" s="8">
        <v>-1</v>
      </c>
      <c r="I5809" s="8">
        <v>247.716500000004</v>
      </c>
      <c r="J5809" s="8">
        <v>273.634999999998</v>
      </c>
      <c r="K5809" s="8">
        <v>-1</v>
      </c>
      <c r="L5809" s="8">
        <v>341.33115400000401</v>
      </c>
      <c r="M5809" s="8">
        <v>271.81999399999802</v>
      </c>
    </row>
    <row r="5810" spans="1:13" ht="15.75" x14ac:dyDescent="0.25">
      <c r="A5810" s="6">
        <v>45069.75</v>
      </c>
      <c r="B5810" s="7" t="s">
        <v>29</v>
      </c>
      <c r="C5810" s="7">
        <v>8</v>
      </c>
      <c r="D5810" s="7" t="s">
        <v>4847</v>
      </c>
      <c r="E5810" s="8">
        <v>173.68</v>
      </c>
      <c r="F5810" s="8">
        <v>160</v>
      </c>
      <c r="G5810" s="13">
        <v>5</v>
      </c>
      <c r="H5810" s="8">
        <v>-1</v>
      </c>
      <c r="I5810" s="8">
        <v>246.716500000004</v>
      </c>
      <c r="J5810" s="8">
        <v>274.634999999998</v>
      </c>
      <c r="K5810" s="8">
        <v>-1</v>
      </c>
      <c r="L5810" s="8">
        <v>340.33115400000401</v>
      </c>
      <c r="M5810" s="8">
        <v>272.81999399999802</v>
      </c>
    </row>
    <row r="5811" spans="1:13" ht="15.75" x14ac:dyDescent="0.25">
      <c r="A5811" s="6">
        <v>45071.8</v>
      </c>
      <c r="B5811" s="7" t="s">
        <v>18</v>
      </c>
      <c r="C5811" s="7">
        <v>2</v>
      </c>
      <c r="D5811" s="7" t="s">
        <v>4848</v>
      </c>
      <c r="E5811" s="8">
        <v>6.6</v>
      </c>
      <c r="F5811" s="8">
        <v>6.4</v>
      </c>
      <c r="G5811" s="13">
        <v>2</v>
      </c>
      <c r="H5811" s="8">
        <v>-1</v>
      </c>
      <c r="I5811" s="8">
        <v>245.716500000004</v>
      </c>
      <c r="J5811" s="8">
        <v>275.634999999998</v>
      </c>
      <c r="K5811" s="8">
        <v>-1</v>
      </c>
      <c r="L5811" s="8">
        <v>339.33115400000401</v>
      </c>
      <c r="M5811" s="8">
        <v>273.81999399999802</v>
      </c>
    </row>
    <row r="5812" spans="1:13" ht="15.75" x14ac:dyDescent="0.25">
      <c r="A5812" s="6">
        <v>45071.8</v>
      </c>
      <c r="B5812" s="7" t="s">
        <v>18</v>
      </c>
      <c r="C5812" s="7">
        <v>4</v>
      </c>
      <c r="D5812" s="7" t="s">
        <v>4849</v>
      </c>
      <c r="E5812" s="8">
        <v>13.5</v>
      </c>
      <c r="F5812" s="8">
        <v>12.5</v>
      </c>
      <c r="G5812" s="13">
        <v>3</v>
      </c>
      <c r="H5812" s="8">
        <v>-1</v>
      </c>
      <c r="I5812" s="8">
        <v>244.716500000004</v>
      </c>
      <c r="J5812" s="8">
        <v>276.634999999998</v>
      </c>
      <c r="K5812" s="8">
        <v>-1</v>
      </c>
      <c r="L5812" s="8">
        <v>338.33115400000401</v>
      </c>
      <c r="M5812" s="8">
        <v>274.81999399999802</v>
      </c>
    </row>
    <row r="5813" spans="1:13" ht="15.75" x14ac:dyDescent="0.25">
      <c r="A5813" s="6">
        <v>45071.820833333331</v>
      </c>
      <c r="B5813" s="7" t="s">
        <v>18</v>
      </c>
      <c r="C5813" s="7">
        <v>6</v>
      </c>
      <c r="D5813" s="7" t="s">
        <v>1791</v>
      </c>
      <c r="E5813" s="8">
        <v>21.350999999999999</v>
      </c>
      <c r="F5813" s="8">
        <v>26</v>
      </c>
      <c r="G5813" s="13">
        <v>3</v>
      </c>
      <c r="H5813" s="8">
        <v>-1</v>
      </c>
      <c r="I5813" s="8">
        <v>243.716500000004</v>
      </c>
      <c r="J5813" s="8">
        <v>277.634999999998</v>
      </c>
      <c r="K5813" s="8">
        <v>-1</v>
      </c>
      <c r="L5813" s="8">
        <v>337.33115400000401</v>
      </c>
      <c r="M5813" s="8">
        <v>275.81999399999802</v>
      </c>
    </row>
    <row r="5814" spans="1:13" ht="15.75" x14ac:dyDescent="0.25">
      <c r="A5814" s="6">
        <v>45071.820833333331</v>
      </c>
      <c r="B5814" s="7" t="s">
        <v>18</v>
      </c>
      <c r="C5814" s="7">
        <v>3</v>
      </c>
      <c r="D5814" s="7" t="s">
        <v>4850</v>
      </c>
      <c r="E5814" s="8">
        <v>24.949000000000002</v>
      </c>
      <c r="F5814" s="8">
        <v>30</v>
      </c>
      <c r="G5814" s="13">
        <v>6</v>
      </c>
      <c r="H5814" s="8">
        <v>-1</v>
      </c>
      <c r="I5814" s="8">
        <v>242.716500000004</v>
      </c>
      <c r="J5814" s="8">
        <v>278.634999999998</v>
      </c>
      <c r="K5814" s="8">
        <v>-1</v>
      </c>
      <c r="L5814" s="8">
        <v>336.33115400000401</v>
      </c>
      <c r="M5814" s="8">
        <v>276.81999399999802</v>
      </c>
    </row>
    <row r="5815" spans="1:13" ht="15.75" x14ac:dyDescent="0.25">
      <c r="A5815" s="6">
        <v>45071.820833333331</v>
      </c>
      <c r="B5815" s="7" t="s">
        <v>18</v>
      </c>
      <c r="C5815" s="7">
        <v>2</v>
      </c>
      <c r="D5815" s="7" t="s">
        <v>4851</v>
      </c>
      <c r="E5815" s="8">
        <v>210</v>
      </c>
      <c r="F5815" s="8">
        <v>220</v>
      </c>
      <c r="G5815" s="13">
        <v>5</v>
      </c>
      <c r="H5815" s="8">
        <v>-1</v>
      </c>
      <c r="I5815" s="8">
        <v>241.716500000004</v>
      </c>
      <c r="J5815" s="8">
        <v>279.634999999998</v>
      </c>
      <c r="K5815" s="8">
        <v>-1</v>
      </c>
      <c r="L5815" s="8">
        <v>335.33115400000401</v>
      </c>
      <c r="M5815" s="8">
        <v>277.81999399999802</v>
      </c>
    </row>
    <row r="5816" spans="1:13" ht="15.75" x14ac:dyDescent="0.25">
      <c r="A5816" s="6">
        <v>45073.552083333336</v>
      </c>
      <c r="B5816" s="7" t="s">
        <v>22</v>
      </c>
      <c r="C5816" s="7">
        <v>3</v>
      </c>
      <c r="D5816" s="7" t="s">
        <v>4852</v>
      </c>
      <c r="E5816" s="8">
        <v>5.8</v>
      </c>
      <c r="F5816" s="8">
        <v>5.4</v>
      </c>
      <c r="G5816" s="13">
        <v>6</v>
      </c>
      <c r="H5816" s="8">
        <v>-1</v>
      </c>
      <c r="I5816" s="8">
        <v>240.716500000004</v>
      </c>
      <c r="J5816" s="8">
        <v>280.634999999998</v>
      </c>
      <c r="K5816" s="8">
        <v>-1</v>
      </c>
      <c r="L5816" s="8">
        <v>334.33115400000401</v>
      </c>
      <c r="M5816" s="8">
        <v>278.81999399999802</v>
      </c>
    </row>
    <row r="5817" spans="1:13" ht="15.75" x14ac:dyDescent="0.25">
      <c r="A5817" s="6">
        <v>45073.552083333336</v>
      </c>
      <c r="B5817" s="7" t="s">
        <v>22</v>
      </c>
      <c r="C5817" s="7">
        <v>4</v>
      </c>
      <c r="D5817" s="7" t="s">
        <v>4853</v>
      </c>
      <c r="E5817" s="8">
        <v>18.888999999999999</v>
      </c>
      <c r="F5817" s="8">
        <v>16</v>
      </c>
      <c r="G5817" s="13">
        <v>7</v>
      </c>
      <c r="H5817" s="8">
        <v>-1</v>
      </c>
      <c r="I5817" s="8">
        <v>239.716500000004</v>
      </c>
      <c r="J5817" s="8">
        <v>281.634999999998</v>
      </c>
      <c r="K5817" s="8">
        <v>-1</v>
      </c>
      <c r="L5817" s="8">
        <v>333.33115400000401</v>
      </c>
      <c r="M5817" s="8">
        <v>279.81999399999802</v>
      </c>
    </row>
    <row r="5818" spans="1:13" ht="15.75" x14ac:dyDescent="0.25">
      <c r="A5818" s="6">
        <v>45073.5625</v>
      </c>
      <c r="B5818" s="7" t="s">
        <v>38</v>
      </c>
      <c r="C5818" s="7">
        <v>1</v>
      </c>
      <c r="D5818" s="7" t="s">
        <v>3745</v>
      </c>
      <c r="E5818" s="8">
        <v>5.101</v>
      </c>
      <c r="F5818" s="8">
        <v>6.4</v>
      </c>
      <c r="G5818" s="13">
        <v>4</v>
      </c>
      <c r="H5818" s="8">
        <v>-1</v>
      </c>
      <c r="I5818" s="8">
        <v>238.716500000004</v>
      </c>
      <c r="J5818" s="8">
        <v>282.634999999998</v>
      </c>
      <c r="K5818" s="8">
        <v>-1</v>
      </c>
      <c r="L5818" s="8">
        <v>332.33115400000401</v>
      </c>
      <c r="M5818" s="8">
        <v>280.81999399999802</v>
      </c>
    </row>
    <row r="5819" spans="1:13" ht="15.75" x14ac:dyDescent="0.25">
      <c r="A5819" s="6">
        <v>45073.5625</v>
      </c>
      <c r="B5819" s="7" t="s">
        <v>38</v>
      </c>
      <c r="C5819" s="7">
        <v>7</v>
      </c>
      <c r="D5819" s="7" t="s">
        <v>4670</v>
      </c>
      <c r="E5819" s="8">
        <v>9.9160000000000004</v>
      </c>
      <c r="F5819" s="8">
        <v>9.4</v>
      </c>
      <c r="G5819" s="13">
        <v>3</v>
      </c>
      <c r="H5819" s="8">
        <v>-1</v>
      </c>
      <c r="I5819" s="8">
        <v>237.716500000004</v>
      </c>
      <c r="J5819" s="8">
        <v>283.634999999998</v>
      </c>
      <c r="K5819" s="8">
        <v>-1</v>
      </c>
      <c r="L5819" s="8">
        <v>331.33115400000401</v>
      </c>
      <c r="M5819" s="8">
        <v>281.81999399999802</v>
      </c>
    </row>
    <row r="5820" spans="1:13" ht="15.75" x14ac:dyDescent="0.25">
      <c r="A5820" s="6">
        <v>45073.5625</v>
      </c>
      <c r="B5820" s="7" t="s">
        <v>38</v>
      </c>
      <c r="C5820" s="7">
        <v>5</v>
      </c>
      <c r="D5820" s="7" t="s">
        <v>4854</v>
      </c>
      <c r="E5820" s="8">
        <v>24.864000000000001</v>
      </c>
      <c r="F5820" s="8">
        <v>25</v>
      </c>
      <c r="G5820" s="13">
        <v>5</v>
      </c>
      <c r="H5820" s="8">
        <v>-1</v>
      </c>
      <c r="I5820" s="8">
        <v>236.716500000004</v>
      </c>
      <c r="J5820" s="8">
        <v>284.634999999998</v>
      </c>
      <c r="K5820" s="8">
        <v>-1</v>
      </c>
      <c r="L5820" s="8">
        <v>330.33115400000401</v>
      </c>
      <c r="M5820" s="8">
        <v>282.81999399999802</v>
      </c>
    </row>
    <row r="5821" spans="1:13" ht="15.75" x14ac:dyDescent="0.25">
      <c r="A5821" s="6">
        <v>45073.625</v>
      </c>
      <c r="B5821" s="7" t="s">
        <v>22</v>
      </c>
      <c r="C5821" s="7">
        <v>2</v>
      </c>
      <c r="D5821" s="7" t="s">
        <v>4855</v>
      </c>
      <c r="E5821" s="8">
        <v>6.4169999999999998</v>
      </c>
      <c r="F5821" s="8">
        <v>7.4</v>
      </c>
      <c r="G5821" s="13">
        <v>3</v>
      </c>
      <c r="H5821" s="8">
        <v>-1</v>
      </c>
      <c r="I5821" s="8">
        <v>235.716500000004</v>
      </c>
      <c r="J5821" s="8">
        <v>285.634999999998</v>
      </c>
      <c r="K5821" s="8">
        <v>-1</v>
      </c>
      <c r="L5821" s="8">
        <v>329.33115400000401</v>
      </c>
      <c r="M5821" s="8">
        <v>283.81999399999802</v>
      </c>
    </row>
    <row r="5822" spans="1:13" ht="15.75" x14ac:dyDescent="0.25">
      <c r="A5822" s="6">
        <v>45073.625</v>
      </c>
      <c r="B5822" s="7" t="s">
        <v>22</v>
      </c>
      <c r="C5822" s="7">
        <v>6</v>
      </c>
      <c r="D5822" s="7" t="s">
        <v>4856</v>
      </c>
      <c r="E5822" s="8">
        <v>13.714</v>
      </c>
      <c r="F5822" s="8">
        <v>15</v>
      </c>
      <c r="G5822" s="13">
        <v>2</v>
      </c>
      <c r="H5822" s="8">
        <v>-1</v>
      </c>
      <c r="I5822" s="8">
        <v>234.716500000004</v>
      </c>
      <c r="J5822" s="8">
        <v>286.634999999998</v>
      </c>
      <c r="K5822" s="8">
        <v>-1</v>
      </c>
      <c r="L5822" s="8">
        <v>328.33115400000401</v>
      </c>
      <c r="M5822" s="8">
        <v>284.81999399999802</v>
      </c>
    </row>
    <row r="5823" spans="1:13" ht="15.75" x14ac:dyDescent="0.25">
      <c r="A5823" s="6">
        <v>45075.583333333336</v>
      </c>
      <c r="B5823" s="7" t="s">
        <v>45</v>
      </c>
      <c r="C5823" s="7">
        <v>12</v>
      </c>
      <c r="D5823" s="7" t="s">
        <v>4857</v>
      </c>
      <c r="E5823" s="8">
        <v>7</v>
      </c>
      <c r="F5823" s="8">
        <v>6</v>
      </c>
      <c r="G5823" s="13">
        <v>4</v>
      </c>
      <c r="H5823" s="8">
        <v>-1</v>
      </c>
      <c r="I5823" s="8">
        <v>233.716500000004</v>
      </c>
      <c r="J5823" s="8">
        <v>287.634999999998</v>
      </c>
      <c r="K5823" s="8">
        <v>-1</v>
      </c>
      <c r="L5823" s="8">
        <v>327.33115400000401</v>
      </c>
      <c r="M5823" s="8">
        <v>285.81999399999802</v>
      </c>
    </row>
    <row r="5824" spans="1:13" ht="15.75" x14ac:dyDescent="0.25">
      <c r="A5824" s="6">
        <v>45075.583333333336</v>
      </c>
      <c r="B5824" s="7" t="s">
        <v>45</v>
      </c>
      <c r="C5824" s="7">
        <v>2</v>
      </c>
      <c r="D5824" s="7" t="s">
        <v>4858</v>
      </c>
      <c r="E5824" s="8">
        <v>19.719000000000001</v>
      </c>
      <c r="F5824" s="8">
        <v>19</v>
      </c>
      <c r="G5824" s="13">
        <v>11</v>
      </c>
      <c r="H5824" s="8">
        <v>-1</v>
      </c>
      <c r="I5824" s="8">
        <v>232.716500000004</v>
      </c>
      <c r="J5824" s="8">
        <v>288.634999999998</v>
      </c>
      <c r="K5824" s="8">
        <v>-1</v>
      </c>
      <c r="L5824" s="8">
        <v>326.33115400000401</v>
      </c>
      <c r="M5824" s="8">
        <v>286.81999399999802</v>
      </c>
    </row>
    <row r="5825" spans="1:13" ht="15.75" x14ac:dyDescent="0.25">
      <c r="A5825" s="6">
        <v>45075.583333333336</v>
      </c>
      <c r="B5825" s="7" t="s">
        <v>45</v>
      </c>
      <c r="C5825" s="7">
        <v>4</v>
      </c>
      <c r="D5825" s="7" t="s">
        <v>4859</v>
      </c>
      <c r="E5825" s="8">
        <v>21</v>
      </c>
      <c r="F5825" s="8">
        <v>23</v>
      </c>
      <c r="G5825" s="13">
        <v>5</v>
      </c>
      <c r="H5825" s="8">
        <v>-1</v>
      </c>
      <c r="I5825" s="8">
        <v>231.716500000004</v>
      </c>
      <c r="J5825" s="8">
        <v>289.634999999998</v>
      </c>
      <c r="K5825" s="8">
        <v>-1</v>
      </c>
      <c r="L5825" s="8">
        <v>325.33115400000401</v>
      </c>
      <c r="M5825" s="8">
        <v>287.81999399999802</v>
      </c>
    </row>
    <row r="5826" spans="1:13" ht="15.75" x14ac:dyDescent="0.25">
      <c r="A5826" s="6">
        <v>45075.607638888891</v>
      </c>
      <c r="B5826" s="7" t="s">
        <v>45</v>
      </c>
      <c r="C5826" s="7">
        <v>4</v>
      </c>
      <c r="D5826" s="7" t="s">
        <v>4860</v>
      </c>
      <c r="E5826" s="8">
        <v>6.327</v>
      </c>
      <c r="F5826" s="8">
        <v>5.3</v>
      </c>
      <c r="G5826" s="13">
        <v>2</v>
      </c>
      <c r="H5826" s="8">
        <v>-1</v>
      </c>
      <c r="I5826" s="8">
        <v>230.716500000004</v>
      </c>
      <c r="J5826" s="8">
        <v>290.634999999998</v>
      </c>
      <c r="K5826" s="8">
        <v>-1</v>
      </c>
      <c r="L5826" s="8">
        <v>324.33115400000401</v>
      </c>
      <c r="M5826" s="8">
        <v>288.81999399999802</v>
      </c>
    </row>
    <row r="5827" spans="1:13" ht="15.75" x14ac:dyDescent="0.25">
      <c r="A5827" s="6">
        <v>45075.607638888891</v>
      </c>
      <c r="B5827" s="7" t="s">
        <v>45</v>
      </c>
      <c r="C5827" s="7">
        <v>1</v>
      </c>
      <c r="D5827" s="7" t="s">
        <v>4861</v>
      </c>
      <c r="E5827" s="8">
        <v>26.271000000000001</v>
      </c>
      <c r="F5827" s="8">
        <v>36</v>
      </c>
      <c r="G5827" s="13">
        <v>6</v>
      </c>
      <c r="H5827" s="8">
        <v>-1</v>
      </c>
      <c r="I5827" s="8">
        <v>229.716500000004</v>
      </c>
      <c r="J5827" s="8">
        <v>291.634999999998</v>
      </c>
      <c r="K5827" s="8">
        <v>-1</v>
      </c>
      <c r="L5827" s="8">
        <v>323.33115400000401</v>
      </c>
      <c r="M5827" s="8">
        <v>289.81999399999802</v>
      </c>
    </row>
    <row r="5828" spans="1:13" ht="15.75" x14ac:dyDescent="0.25">
      <c r="A5828" s="6">
        <v>45076.638888888891</v>
      </c>
      <c r="B5828" s="7" t="s">
        <v>59</v>
      </c>
      <c r="C5828" s="7">
        <v>6</v>
      </c>
      <c r="D5828" s="7" t="s">
        <v>4862</v>
      </c>
      <c r="E5828" s="8">
        <v>12.141</v>
      </c>
      <c r="F5828" s="8">
        <v>11.5</v>
      </c>
      <c r="G5828" s="13">
        <v>5</v>
      </c>
      <c r="H5828" s="8">
        <v>-1</v>
      </c>
      <c r="I5828" s="8">
        <v>228.716500000004</v>
      </c>
      <c r="J5828" s="8">
        <v>292.634999999998</v>
      </c>
      <c r="K5828" s="8">
        <v>-1</v>
      </c>
      <c r="L5828" s="8">
        <v>322.33115400000401</v>
      </c>
      <c r="M5828" s="8">
        <v>290.81999399999802</v>
      </c>
    </row>
    <row r="5829" spans="1:13" ht="15.75" x14ac:dyDescent="0.25">
      <c r="A5829" s="6">
        <v>45076.638888888891</v>
      </c>
      <c r="B5829" s="7" t="s">
        <v>59</v>
      </c>
      <c r="C5829" s="7">
        <v>8</v>
      </c>
      <c r="D5829" s="7" t="s">
        <v>4863</v>
      </c>
      <c r="E5829" s="8">
        <v>147.91900000000001</v>
      </c>
      <c r="F5829" s="8">
        <v>190</v>
      </c>
      <c r="G5829" s="13">
        <v>7</v>
      </c>
      <c r="H5829" s="8">
        <v>-1</v>
      </c>
      <c r="I5829" s="8">
        <v>227.716500000004</v>
      </c>
      <c r="J5829" s="8">
        <v>293.634999999998</v>
      </c>
      <c r="K5829" s="8">
        <v>-1</v>
      </c>
      <c r="L5829" s="8">
        <v>321.33115400000401</v>
      </c>
      <c r="M5829" s="8">
        <v>291.81999399999802</v>
      </c>
    </row>
    <row r="5830" spans="1:13" ht="15.75" x14ac:dyDescent="0.25">
      <c r="A5830" s="6">
        <v>45076.666666666664</v>
      </c>
      <c r="B5830" s="7" t="s">
        <v>19</v>
      </c>
      <c r="C5830" s="7">
        <v>2</v>
      </c>
      <c r="D5830" s="7" t="s">
        <v>4864</v>
      </c>
      <c r="E5830" s="8">
        <v>12.257999999999999</v>
      </c>
      <c r="F5830" s="8">
        <v>13.5</v>
      </c>
      <c r="G5830" s="13">
        <v>5</v>
      </c>
      <c r="H5830" s="8">
        <v>-1</v>
      </c>
      <c r="I5830" s="8">
        <v>226.716500000004</v>
      </c>
      <c r="J5830" s="8">
        <v>294.634999999998</v>
      </c>
      <c r="K5830" s="8">
        <v>-1</v>
      </c>
      <c r="L5830" s="8">
        <v>320.33115400000401</v>
      </c>
      <c r="M5830" s="8">
        <v>292.81999399999802</v>
      </c>
    </row>
    <row r="5831" spans="1:13" ht="15.75" x14ac:dyDescent="0.25">
      <c r="A5831" s="6">
        <v>45076.666666666664</v>
      </c>
      <c r="B5831" s="7" t="s">
        <v>19</v>
      </c>
      <c r="C5831" s="7">
        <v>3</v>
      </c>
      <c r="D5831" s="7" t="s">
        <v>4865</v>
      </c>
      <c r="E5831" s="8">
        <v>15.425000000000001</v>
      </c>
      <c r="F5831" s="8">
        <v>15</v>
      </c>
      <c r="G5831" s="13">
        <v>3</v>
      </c>
      <c r="H5831" s="8">
        <v>-1</v>
      </c>
      <c r="I5831" s="8">
        <v>225.716500000004</v>
      </c>
      <c r="J5831" s="8">
        <v>295.634999999998</v>
      </c>
      <c r="K5831" s="8">
        <v>-1</v>
      </c>
      <c r="L5831" s="8">
        <v>319.33115400000401</v>
      </c>
      <c r="M5831" s="8">
        <v>293.81999399999802</v>
      </c>
    </row>
    <row r="5832" spans="1:13" ht="15.75" x14ac:dyDescent="0.25">
      <c r="A5832" s="6">
        <v>45076.666666666664</v>
      </c>
      <c r="B5832" s="7" t="s">
        <v>19</v>
      </c>
      <c r="C5832" s="7">
        <v>5</v>
      </c>
      <c r="D5832" s="7" t="s">
        <v>4866</v>
      </c>
      <c r="E5832" s="8">
        <v>30</v>
      </c>
      <c r="F5832" s="8">
        <v>34</v>
      </c>
      <c r="G5832" s="13">
        <v>6</v>
      </c>
      <c r="H5832" s="8">
        <v>-1</v>
      </c>
      <c r="I5832" s="8">
        <v>224.716500000004</v>
      </c>
      <c r="J5832" s="8">
        <v>296.634999999998</v>
      </c>
      <c r="K5832" s="8">
        <v>-1</v>
      </c>
      <c r="L5832" s="8">
        <v>318.33115400000401</v>
      </c>
      <c r="M5832" s="8">
        <v>294.81999399999802</v>
      </c>
    </row>
    <row r="5833" spans="1:13" ht="15.75" x14ac:dyDescent="0.25">
      <c r="A5833" s="6">
        <v>45076.6875</v>
      </c>
      <c r="B5833" s="7" t="s">
        <v>19</v>
      </c>
      <c r="C5833" s="7">
        <v>5</v>
      </c>
      <c r="D5833" s="7" t="s">
        <v>4867</v>
      </c>
      <c r="E5833" s="8">
        <v>11.683</v>
      </c>
      <c r="F5833" s="8">
        <v>12.5</v>
      </c>
      <c r="G5833" s="13">
        <v>4</v>
      </c>
      <c r="H5833" s="8">
        <v>-1</v>
      </c>
      <c r="I5833" s="8">
        <v>223.716500000004</v>
      </c>
      <c r="J5833" s="8">
        <v>297.634999999998</v>
      </c>
      <c r="K5833" s="8">
        <v>-1</v>
      </c>
      <c r="L5833" s="8">
        <v>317.33115400000401</v>
      </c>
      <c r="M5833" s="8">
        <v>295.81999399999802</v>
      </c>
    </row>
    <row r="5834" spans="1:13" ht="15.75" x14ac:dyDescent="0.25">
      <c r="A5834" s="6">
        <v>45076.6875</v>
      </c>
      <c r="B5834" s="7" t="s">
        <v>19</v>
      </c>
      <c r="C5834" s="7">
        <v>1</v>
      </c>
      <c r="D5834" s="7" t="s">
        <v>4868</v>
      </c>
      <c r="E5834" s="8">
        <v>14</v>
      </c>
      <c r="F5834" s="8">
        <v>15.5</v>
      </c>
      <c r="G5834" s="13">
        <v>2</v>
      </c>
      <c r="H5834" s="8">
        <v>-1</v>
      </c>
      <c r="I5834" s="8">
        <v>222.716500000004</v>
      </c>
      <c r="J5834" s="8">
        <v>298.634999999998</v>
      </c>
      <c r="K5834" s="8">
        <v>-1</v>
      </c>
      <c r="L5834" s="8">
        <v>316.33115400000401</v>
      </c>
      <c r="M5834" s="8">
        <v>296.81999399999802</v>
      </c>
    </row>
    <row r="5835" spans="1:13" ht="15.75" x14ac:dyDescent="0.25">
      <c r="A5835" s="6">
        <v>45076.6875</v>
      </c>
      <c r="B5835" s="7" t="s">
        <v>19</v>
      </c>
      <c r="C5835" s="7">
        <v>6</v>
      </c>
      <c r="D5835" s="7" t="s">
        <v>4662</v>
      </c>
      <c r="E5835" s="8">
        <v>38.326999999999998</v>
      </c>
      <c r="F5835" s="8">
        <v>50</v>
      </c>
      <c r="G5835" s="13">
        <v>7</v>
      </c>
      <c r="H5835" s="8">
        <v>-1</v>
      </c>
      <c r="I5835" s="8">
        <v>221.716500000004</v>
      </c>
      <c r="J5835" s="8">
        <v>299.634999999998</v>
      </c>
      <c r="K5835" s="8">
        <v>-1</v>
      </c>
      <c r="L5835" s="8">
        <v>315.33115400000401</v>
      </c>
      <c r="M5835" s="8">
        <v>297.81999399999802</v>
      </c>
    </row>
    <row r="5836" spans="1:13" ht="15.75" x14ac:dyDescent="0.25">
      <c r="A5836" s="6">
        <v>45076.788194444445</v>
      </c>
      <c r="B5836" s="7" t="s">
        <v>99</v>
      </c>
      <c r="C5836" s="7">
        <v>8</v>
      </c>
      <c r="D5836" s="7" t="s">
        <v>4869</v>
      </c>
      <c r="E5836" s="8">
        <v>5.2270000000000003</v>
      </c>
      <c r="F5836" s="8">
        <v>5.2</v>
      </c>
      <c r="G5836" s="13">
        <v>3</v>
      </c>
      <c r="H5836" s="8">
        <v>-1</v>
      </c>
      <c r="I5836" s="8">
        <v>220.716500000004</v>
      </c>
      <c r="J5836" s="8">
        <v>300.634999999998</v>
      </c>
      <c r="K5836" s="8">
        <v>-1</v>
      </c>
      <c r="L5836" s="8">
        <v>314.33115400000401</v>
      </c>
      <c r="M5836" s="8">
        <v>298.81999399999802</v>
      </c>
    </row>
    <row r="5837" spans="1:13" ht="15.75" x14ac:dyDescent="0.25">
      <c r="A5837" s="6">
        <v>45076.788194444445</v>
      </c>
      <c r="B5837" s="7" t="s">
        <v>99</v>
      </c>
      <c r="C5837" s="7">
        <v>7</v>
      </c>
      <c r="D5837" s="7" t="s">
        <v>4870</v>
      </c>
      <c r="E5837" s="8">
        <v>11.223000000000001</v>
      </c>
      <c r="F5837" s="8">
        <v>14</v>
      </c>
      <c r="G5837" s="13">
        <v>5</v>
      </c>
      <c r="H5837" s="8">
        <v>-1</v>
      </c>
      <c r="I5837" s="8">
        <v>219.716500000004</v>
      </c>
      <c r="J5837" s="8">
        <v>301.634999999998</v>
      </c>
      <c r="K5837" s="8">
        <v>-1</v>
      </c>
      <c r="L5837" s="8">
        <v>313.33115400000401</v>
      </c>
      <c r="M5837" s="8">
        <v>299.81999399999802</v>
      </c>
    </row>
    <row r="5838" spans="1:13" ht="15.75" x14ac:dyDescent="0.25">
      <c r="A5838" s="6">
        <v>45076.798611111109</v>
      </c>
      <c r="B5838" s="7" t="s">
        <v>15</v>
      </c>
      <c r="C5838" s="7">
        <v>6</v>
      </c>
      <c r="D5838" s="7" t="s">
        <v>4871</v>
      </c>
      <c r="E5838" s="8">
        <v>4.6230000000000002</v>
      </c>
      <c r="F5838" s="8">
        <v>6.2</v>
      </c>
      <c r="G5838" s="13">
        <v>6</v>
      </c>
      <c r="H5838" s="8">
        <v>-1</v>
      </c>
      <c r="I5838" s="8">
        <v>218.716500000004</v>
      </c>
      <c r="J5838" s="8">
        <v>302.634999999998</v>
      </c>
      <c r="K5838" s="8">
        <v>-1</v>
      </c>
      <c r="L5838" s="8">
        <v>312.33115400000401</v>
      </c>
      <c r="M5838" s="8">
        <v>300.81999399999802</v>
      </c>
    </row>
    <row r="5839" spans="1:13" ht="15.75" x14ac:dyDescent="0.25">
      <c r="A5839" s="6">
        <v>45076.798611111109</v>
      </c>
      <c r="B5839" s="7" t="s">
        <v>15</v>
      </c>
      <c r="C5839" s="7">
        <v>4</v>
      </c>
      <c r="D5839" s="7" t="s">
        <v>4872</v>
      </c>
      <c r="E5839" s="8">
        <v>16.175999999999998</v>
      </c>
      <c r="F5839" s="8">
        <v>13</v>
      </c>
      <c r="G5839" s="13">
        <v>4</v>
      </c>
      <c r="H5839" s="8">
        <v>-1</v>
      </c>
      <c r="I5839" s="8">
        <v>217.716500000004</v>
      </c>
      <c r="J5839" s="8">
        <v>303.634999999998</v>
      </c>
      <c r="K5839" s="8">
        <v>-1</v>
      </c>
      <c r="L5839" s="8">
        <v>311.33115400000401</v>
      </c>
      <c r="M5839" s="8">
        <v>301.81999399999802</v>
      </c>
    </row>
    <row r="5840" spans="1:13" ht="15.75" x14ac:dyDescent="0.25">
      <c r="A5840" s="6">
        <v>45080.534722222219</v>
      </c>
      <c r="B5840" s="7" t="s">
        <v>109</v>
      </c>
      <c r="C5840" s="7">
        <v>5</v>
      </c>
      <c r="D5840" s="7" t="s">
        <v>2221</v>
      </c>
      <c r="E5840" s="8">
        <v>6.4509999999999996</v>
      </c>
      <c r="F5840" s="8">
        <v>6.2</v>
      </c>
      <c r="G5840" s="13">
        <v>1</v>
      </c>
      <c r="H5840" s="8">
        <v>5.4375</v>
      </c>
      <c r="I5840" s="8">
        <v>223.154000000004</v>
      </c>
      <c r="J5840" s="8">
        <v>298.197499999998</v>
      </c>
      <c r="K5840" s="8">
        <v>5.19</v>
      </c>
      <c r="L5840" s="8">
        <v>316.521154000004</v>
      </c>
      <c r="M5840" s="8">
        <v>296.62999399999802</v>
      </c>
    </row>
    <row r="5841" spans="1:13" ht="15.75" x14ac:dyDescent="0.25">
      <c r="A5841" s="6">
        <v>45080.534722222219</v>
      </c>
      <c r="B5841" s="7" t="s">
        <v>109</v>
      </c>
      <c r="C5841" s="7">
        <v>4</v>
      </c>
      <c r="D5841" s="7" t="s">
        <v>1828</v>
      </c>
      <c r="E5841" s="8">
        <v>7.2489999999999997</v>
      </c>
      <c r="F5841" s="8">
        <v>7.2</v>
      </c>
      <c r="G5841" s="13">
        <v>6</v>
      </c>
      <c r="H5841" s="8">
        <v>-1.0125</v>
      </c>
      <c r="I5841" s="8">
        <v>222.14150000000399</v>
      </c>
      <c r="J5841" s="8">
        <v>299.20999999999799</v>
      </c>
      <c r="K5841" s="8">
        <v>-1.01</v>
      </c>
      <c r="L5841" s="8">
        <v>315.51115400000401</v>
      </c>
      <c r="M5841" s="8">
        <v>297.63999399999801</v>
      </c>
    </row>
    <row r="5842" spans="1:13" ht="15.75" x14ac:dyDescent="0.25">
      <c r="A5842" s="6">
        <v>45080.534722222219</v>
      </c>
      <c r="B5842" s="7" t="s">
        <v>109</v>
      </c>
      <c r="C5842" s="7">
        <v>3</v>
      </c>
      <c r="D5842" s="7" t="s">
        <v>4029</v>
      </c>
      <c r="E5842" s="8">
        <v>11</v>
      </c>
      <c r="F5842" s="8">
        <v>10.5</v>
      </c>
      <c r="G5842" s="13">
        <v>5</v>
      </c>
      <c r="H5842" s="8">
        <v>-1.0125</v>
      </c>
      <c r="I5842" s="8">
        <v>221.129000000004</v>
      </c>
      <c r="J5842" s="8">
        <v>300.22249999999798</v>
      </c>
      <c r="K5842" s="8">
        <v>-1.01</v>
      </c>
      <c r="L5842" s="8">
        <v>314.50115400000402</v>
      </c>
      <c r="M5842" s="8">
        <v>298.649993999998</v>
      </c>
    </row>
    <row r="5843" spans="1:13" ht="15.75" x14ac:dyDescent="0.25">
      <c r="A5843" s="6">
        <v>45080.534722222219</v>
      </c>
      <c r="B5843" s="7" t="s">
        <v>109</v>
      </c>
      <c r="C5843" s="7">
        <v>1</v>
      </c>
      <c r="D5843" s="7" t="s">
        <v>2804</v>
      </c>
      <c r="E5843" s="8">
        <v>19.949000000000002</v>
      </c>
      <c r="F5843" s="8">
        <v>20</v>
      </c>
      <c r="G5843" s="13">
        <v>4</v>
      </c>
      <c r="H5843" s="8">
        <v>-1.0125</v>
      </c>
      <c r="I5843" s="8">
        <v>220.11650000000401</v>
      </c>
      <c r="J5843" s="8">
        <v>301.23499999999802</v>
      </c>
      <c r="K5843" s="8">
        <v>-1.01</v>
      </c>
      <c r="L5843" s="8">
        <v>313.49115400000397</v>
      </c>
      <c r="M5843" s="8">
        <v>299.65999399999799</v>
      </c>
    </row>
    <row r="5844" spans="1:13" ht="15.75" x14ac:dyDescent="0.25">
      <c r="A5844" s="6">
        <v>45080.590277777781</v>
      </c>
      <c r="B5844" s="7" t="s">
        <v>109</v>
      </c>
      <c r="C5844" s="7">
        <v>3</v>
      </c>
      <c r="D5844" s="7" t="s">
        <v>4873</v>
      </c>
      <c r="E5844" s="8">
        <v>6.0789999999999997</v>
      </c>
      <c r="F5844" s="8">
        <v>6.4</v>
      </c>
      <c r="G5844" s="13">
        <v>5</v>
      </c>
      <c r="H5844" s="8">
        <v>-1</v>
      </c>
      <c r="I5844" s="8">
        <v>219.11650000000401</v>
      </c>
      <c r="J5844" s="8">
        <v>302.23499999999802</v>
      </c>
      <c r="K5844" s="8">
        <v>-1</v>
      </c>
      <c r="L5844" s="8">
        <v>312.49115400000397</v>
      </c>
      <c r="M5844" s="8">
        <v>300.65999399999799</v>
      </c>
    </row>
    <row r="5845" spans="1:13" ht="15.75" x14ac:dyDescent="0.25">
      <c r="A5845" s="6">
        <v>45080.590277777781</v>
      </c>
      <c r="B5845" s="7" t="s">
        <v>109</v>
      </c>
      <c r="C5845" s="7">
        <v>6</v>
      </c>
      <c r="D5845" s="7" t="s">
        <v>4874</v>
      </c>
      <c r="E5845" s="8">
        <v>9.1999999999999993</v>
      </c>
      <c r="F5845" s="8">
        <v>9.4</v>
      </c>
      <c r="G5845" s="13">
        <v>4</v>
      </c>
      <c r="H5845" s="8">
        <v>-1</v>
      </c>
      <c r="I5845" s="8">
        <v>218.11650000000401</v>
      </c>
      <c r="J5845" s="8">
        <v>303.23499999999802</v>
      </c>
      <c r="K5845" s="8">
        <v>-1</v>
      </c>
      <c r="L5845" s="8">
        <v>311.49115400000397</v>
      </c>
      <c r="M5845" s="8">
        <v>301.65999399999799</v>
      </c>
    </row>
    <row r="5846" spans="1:13" ht="15.75" x14ac:dyDescent="0.25">
      <c r="A5846" s="6">
        <v>45080.628472222219</v>
      </c>
      <c r="B5846" s="7" t="s">
        <v>79</v>
      </c>
      <c r="C5846" s="7">
        <v>2</v>
      </c>
      <c r="D5846" s="7" t="s">
        <v>4875</v>
      </c>
      <c r="E5846" s="8">
        <v>10.5</v>
      </c>
      <c r="F5846" s="8">
        <v>10</v>
      </c>
      <c r="G5846" s="13">
        <v>5</v>
      </c>
      <c r="H5846" s="8">
        <v>-1</v>
      </c>
      <c r="I5846" s="8">
        <v>217.11650000000401</v>
      </c>
      <c r="J5846" s="8">
        <v>304.23499999999802</v>
      </c>
      <c r="K5846" s="8">
        <v>-1</v>
      </c>
      <c r="L5846" s="8">
        <v>310.49115400000397</v>
      </c>
      <c r="M5846" s="8">
        <v>302.65999399999799</v>
      </c>
    </row>
    <row r="5847" spans="1:13" ht="15.75" x14ac:dyDescent="0.25">
      <c r="A5847" s="6">
        <v>45080.628472222219</v>
      </c>
      <c r="B5847" s="7" t="s">
        <v>79</v>
      </c>
      <c r="C5847" s="7">
        <v>6</v>
      </c>
      <c r="D5847" s="7" t="s">
        <v>4876</v>
      </c>
      <c r="E5847" s="8">
        <v>35.726999999999997</v>
      </c>
      <c r="F5847" s="8">
        <v>28</v>
      </c>
      <c r="G5847" s="13">
        <v>6</v>
      </c>
      <c r="H5847" s="8">
        <v>-1</v>
      </c>
      <c r="I5847" s="8">
        <v>216.11650000000401</v>
      </c>
      <c r="J5847" s="8">
        <v>305.23499999999802</v>
      </c>
      <c r="K5847" s="8">
        <v>-1</v>
      </c>
      <c r="L5847" s="8">
        <v>309.49115400000397</v>
      </c>
      <c r="M5847" s="8">
        <v>303.65999399999799</v>
      </c>
    </row>
    <row r="5848" spans="1:13" ht="15.75" x14ac:dyDescent="0.25">
      <c r="A5848" s="6">
        <v>45082.78125</v>
      </c>
      <c r="B5848" s="7" t="s">
        <v>45</v>
      </c>
      <c r="C5848" s="7">
        <v>3</v>
      </c>
      <c r="D5848" s="7" t="s">
        <v>4877</v>
      </c>
      <c r="E5848" s="8">
        <v>7.617</v>
      </c>
      <c r="F5848" s="8">
        <v>7.8</v>
      </c>
      <c r="G5848" s="13">
        <v>5</v>
      </c>
      <c r="H5848" s="8">
        <v>-1</v>
      </c>
      <c r="I5848" s="8">
        <v>215.11650000000401</v>
      </c>
      <c r="J5848" s="8">
        <v>306.23499999999802</v>
      </c>
      <c r="K5848" s="8">
        <v>-1</v>
      </c>
      <c r="L5848" s="8">
        <v>308.49115400000397</v>
      </c>
      <c r="M5848" s="8">
        <v>304.65999399999799</v>
      </c>
    </row>
    <row r="5849" spans="1:13" ht="15.75" x14ac:dyDescent="0.25">
      <c r="A5849" s="6">
        <v>45082.78125</v>
      </c>
      <c r="B5849" s="7" t="s">
        <v>45</v>
      </c>
      <c r="C5849" s="7">
        <v>11</v>
      </c>
      <c r="D5849" s="7" t="s">
        <v>4878</v>
      </c>
      <c r="E5849" s="8">
        <v>10.605</v>
      </c>
      <c r="F5849" s="8">
        <v>9.4</v>
      </c>
      <c r="G5849" s="13">
        <v>3</v>
      </c>
      <c r="H5849" s="8">
        <v>-1</v>
      </c>
      <c r="I5849" s="8">
        <v>214.11650000000401</v>
      </c>
      <c r="J5849" s="8">
        <v>307.23499999999802</v>
      </c>
      <c r="K5849" s="8">
        <v>-1</v>
      </c>
      <c r="L5849" s="8">
        <v>307.49115400000397</v>
      </c>
      <c r="M5849" s="8">
        <v>305.65999399999799</v>
      </c>
    </row>
    <row r="5850" spans="1:13" ht="15.75" x14ac:dyDescent="0.25">
      <c r="A5850" s="6">
        <v>45082.78125</v>
      </c>
      <c r="B5850" s="7" t="s">
        <v>45</v>
      </c>
      <c r="C5850" s="7">
        <v>12</v>
      </c>
      <c r="D5850" s="7" t="s">
        <v>4879</v>
      </c>
      <c r="E5850" s="8">
        <v>24</v>
      </c>
      <c r="F5850" s="8">
        <v>30</v>
      </c>
      <c r="G5850" s="13">
        <v>6</v>
      </c>
      <c r="H5850" s="8">
        <v>-1</v>
      </c>
      <c r="I5850" s="8">
        <v>213.11650000000401</v>
      </c>
      <c r="J5850" s="8">
        <v>308.23499999999802</v>
      </c>
      <c r="K5850" s="8">
        <v>-1</v>
      </c>
      <c r="L5850" s="8">
        <v>306.49115400000397</v>
      </c>
      <c r="M5850" s="8">
        <v>306.65999399999799</v>
      </c>
    </row>
    <row r="5851" spans="1:13" ht="15.75" x14ac:dyDescent="0.25">
      <c r="A5851" s="6">
        <v>45083.635416666664</v>
      </c>
      <c r="B5851" s="7" t="s">
        <v>27</v>
      </c>
      <c r="C5851" s="7">
        <v>3</v>
      </c>
      <c r="D5851" s="7" t="s">
        <v>4880</v>
      </c>
      <c r="E5851" s="8">
        <v>7.4</v>
      </c>
      <c r="F5851" s="8">
        <v>6.4</v>
      </c>
      <c r="G5851" s="13">
        <v>4</v>
      </c>
      <c r="H5851" s="8">
        <v>-1</v>
      </c>
      <c r="I5851" s="8">
        <v>212.11650000000401</v>
      </c>
      <c r="J5851" s="8">
        <v>309.23499999999802</v>
      </c>
      <c r="K5851" s="8">
        <v>-1</v>
      </c>
      <c r="L5851" s="8">
        <v>305.49115400000397</v>
      </c>
      <c r="M5851" s="8">
        <v>307.65999399999799</v>
      </c>
    </row>
    <row r="5852" spans="1:13" ht="15.75" x14ac:dyDescent="0.25">
      <c r="A5852" s="6">
        <v>45083.635416666664</v>
      </c>
      <c r="B5852" s="7" t="s">
        <v>27</v>
      </c>
      <c r="C5852" s="7">
        <v>1</v>
      </c>
      <c r="D5852" s="7" t="s">
        <v>4881</v>
      </c>
      <c r="E5852" s="8">
        <v>10.041</v>
      </c>
      <c r="F5852" s="8">
        <v>10</v>
      </c>
      <c r="G5852" s="13">
        <v>5</v>
      </c>
      <c r="H5852" s="8">
        <v>-1</v>
      </c>
      <c r="I5852" s="8">
        <v>211.11650000000401</v>
      </c>
      <c r="J5852" s="8">
        <v>310.23499999999802</v>
      </c>
      <c r="K5852" s="8">
        <v>-1</v>
      </c>
      <c r="L5852" s="8">
        <v>304.49115400000397</v>
      </c>
      <c r="M5852" s="8">
        <v>308.65999399999799</v>
      </c>
    </row>
    <row r="5853" spans="1:13" ht="15.75" x14ac:dyDescent="0.25">
      <c r="A5853" s="6">
        <v>45083.75</v>
      </c>
      <c r="B5853" s="7" t="s">
        <v>15</v>
      </c>
      <c r="C5853" s="7">
        <v>9</v>
      </c>
      <c r="D5853" s="7" t="s">
        <v>4882</v>
      </c>
      <c r="E5853" s="8">
        <v>8.202</v>
      </c>
      <c r="F5853" s="8">
        <v>7.4</v>
      </c>
      <c r="G5853" s="13">
        <v>4</v>
      </c>
      <c r="H5853" s="8">
        <v>-1</v>
      </c>
      <c r="I5853" s="8">
        <v>210.11650000000401</v>
      </c>
      <c r="J5853" s="8">
        <v>311.23499999999802</v>
      </c>
      <c r="K5853" s="8">
        <v>-1</v>
      </c>
      <c r="L5853" s="8">
        <v>303.49115400000397</v>
      </c>
      <c r="M5853" s="8">
        <v>309.65999399999799</v>
      </c>
    </row>
    <row r="5854" spans="1:13" ht="15.75" x14ac:dyDescent="0.25">
      <c r="A5854" s="6">
        <v>45083.75</v>
      </c>
      <c r="B5854" s="7" t="s">
        <v>15</v>
      </c>
      <c r="C5854" s="7">
        <v>8</v>
      </c>
      <c r="D5854" s="7" t="s">
        <v>4883</v>
      </c>
      <c r="E5854" s="8">
        <v>17.033999999999999</v>
      </c>
      <c r="F5854" s="8">
        <v>18</v>
      </c>
      <c r="G5854" s="13">
        <v>5</v>
      </c>
      <c r="H5854" s="8">
        <v>-1</v>
      </c>
      <c r="I5854" s="8">
        <v>209.11650000000401</v>
      </c>
      <c r="J5854" s="8">
        <v>312.23499999999802</v>
      </c>
      <c r="K5854" s="8">
        <v>-1</v>
      </c>
      <c r="L5854" s="8">
        <v>302.49115400000397</v>
      </c>
      <c r="M5854" s="8">
        <v>310.65999399999799</v>
      </c>
    </row>
    <row r="5855" spans="1:13" ht="15.75" x14ac:dyDescent="0.25">
      <c r="A5855" s="6">
        <v>45083.829861111109</v>
      </c>
      <c r="B5855" s="7" t="s">
        <v>72</v>
      </c>
      <c r="C5855" s="7">
        <v>7</v>
      </c>
      <c r="D5855" s="7" t="s">
        <v>1522</v>
      </c>
      <c r="E5855" s="8">
        <v>6.8</v>
      </c>
      <c r="F5855" s="8">
        <v>8.4</v>
      </c>
      <c r="G5855" s="13">
        <v>6</v>
      </c>
      <c r="H5855" s="8">
        <v>-1</v>
      </c>
      <c r="I5855" s="8">
        <v>208.11650000000401</v>
      </c>
      <c r="J5855" s="8">
        <v>313.23499999999802</v>
      </c>
      <c r="K5855" s="8">
        <v>-1</v>
      </c>
      <c r="L5855" s="8">
        <v>301.49115400000397</v>
      </c>
      <c r="M5855" s="8">
        <v>311.65999399999799</v>
      </c>
    </row>
    <row r="5856" spans="1:13" ht="15.75" x14ac:dyDescent="0.25">
      <c r="A5856" s="6">
        <v>45083.829861111109</v>
      </c>
      <c r="B5856" s="7" t="s">
        <v>72</v>
      </c>
      <c r="C5856" s="7">
        <v>1</v>
      </c>
      <c r="D5856" s="7" t="s">
        <v>4884</v>
      </c>
      <c r="E5856" s="8">
        <v>14</v>
      </c>
      <c r="F5856" s="8">
        <v>16.5</v>
      </c>
      <c r="G5856" s="13">
        <v>8</v>
      </c>
      <c r="H5856" s="8">
        <v>-1</v>
      </c>
      <c r="I5856" s="8">
        <v>207.11650000000401</v>
      </c>
      <c r="J5856" s="8">
        <v>314.23499999999802</v>
      </c>
      <c r="K5856" s="8">
        <v>-1</v>
      </c>
      <c r="L5856" s="8">
        <v>300.49115400000397</v>
      </c>
      <c r="M5856" s="8">
        <v>312.65999399999799</v>
      </c>
    </row>
    <row r="5857" spans="1:13" ht="15.75" x14ac:dyDescent="0.25">
      <c r="A5857" s="6">
        <v>45085.604166666664</v>
      </c>
      <c r="B5857" s="7" t="s">
        <v>48</v>
      </c>
      <c r="C5857" s="7">
        <v>3</v>
      </c>
      <c r="D5857" s="7" t="s">
        <v>4885</v>
      </c>
      <c r="E5857" s="8">
        <v>5.7910000000000004</v>
      </c>
      <c r="F5857" s="8">
        <v>4.8</v>
      </c>
      <c r="G5857" s="13">
        <v>3</v>
      </c>
      <c r="H5857" s="8">
        <v>-1</v>
      </c>
      <c r="I5857" s="8">
        <v>206.11650000000401</v>
      </c>
      <c r="J5857" s="8">
        <v>315.23499999999802</v>
      </c>
      <c r="K5857" s="8">
        <v>-1</v>
      </c>
      <c r="L5857" s="8">
        <v>299.49115400000397</v>
      </c>
      <c r="M5857" s="8">
        <v>313.65999399999799</v>
      </c>
    </row>
    <row r="5858" spans="1:13" ht="15.75" x14ac:dyDescent="0.25">
      <c r="A5858" s="6">
        <v>45085.604166666664</v>
      </c>
      <c r="B5858" s="7" t="s">
        <v>48</v>
      </c>
      <c r="C5858" s="7">
        <v>5</v>
      </c>
      <c r="D5858" s="7" t="s">
        <v>4846</v>
      </c>
      <c r="E5858" s="8">
        <v>68.786000000000001</v>
      </c>
      <c r="F5858" s="8">
        <v>75</v>
      </c>
      <c r="G5858" s="13">
        <v>4</v>
      </c>
      <c r="H5858" s="8">
        <v>-1</v>
      </c>
      <c r="I5858" s="8">
        <v>205.11650000000401</v>
      </c>
      <c r="J5858" s="8">
        <v>316.23499999999802</v>
      </c>
      <c r="K5858" s="8">
        <v>-1</v>
      </c>
      <c r="L5858" s="8">
        <v>298.49115400000397</v>
      </c>
      <c r="M5858" s="8">
        <v>314.65999399999799</v>
      </c>
    </row>
    <row r="5859" spans="1:13" ht="15.75" x14ac:dyDescent="0.25">
      <c r="A5859" s="6">
        <v>45085.722222222219</v>
      </c>
      <c r="B5859" s="7" t="s">
        <v>17</v>
      </c>
      <c r="C5859" s="7">
        <v>8</v>
      </c>
      <c r="D5859" s="7" t="s">
        <v>4886</v>
      </c>
      <c r="E5859" s="8">
        <v>8.9030000000000005</v>
      </c>
      <c r="F5859" s="8">
        <v>8.4</v>
      </c>
      <c r="G5859" s="13">
        <v>8</v>
      </c>
      <c r="H5859" s="8">
        <v>-1</v>
      </c>
      <c r="I5859" s="8">
        <v>204.11650000000401</v>
      </c>
      <c r="J5859" s="8">
        <v>317.23499999999802</v>
      </c>
      <c r="K5859" s="8">
        <v>-1</v>
      </c>
      <c r="L5859" s="8">
        <v>297.49115400000397</v>
      </c>
      <c r="M5859" s="8">
        <v>315.65999399999799</v>
      </c>
    </row>
    <row r="5860" spans="1:13" ht="15.75" x14ac:dyDescent="0.25">
      <c r="A5860" s="6">
        <v>45085.722222222219</v>
      </c>
      <c r="B5860" s="7" t="s">
        <v>17</v>
      </c>
      <c r="C5860" s="7">
        <v>2</v>
      </c>
      <c r="D5860" s="7" t="s">
        <v>4887</v>
      </c>
      <c r="E5860" s="8">
        <v>10</v>
      </c>
      <c r="F5860" s="8">
        <v>14.5</v>
      </c>
      <c r="G5860" s="13">
        <v>4</v>
      </c>
      <c r="H5860" s="8">
        <v>-1</v>
      </c>
      <c r="I5860" s="8">
        <v>203.11650000000401</v>
      </c>
      <c r="J5860" s="8">
        <v>318.23499999999802</v>
      </c>
      <c r="K5860" s="8">
        <v>-1</v>
      </c>
      <c r="L5860" s="8">
        <v>296.49115400000397</v>
      </c>
      <c r="M5860" s="8">
        <v>316.65999399999799</v>
      </c>
    </row>
    <row r="5861" spans="1:13" ht="15.75" x14ac:dyDescent="0.25">
      <c r="A5861" s="6">
        <v>45085.743055555555</v>
      </c>
      <c r="B5861" s="7" t="s">
        <v>17</v>
      </c>
      <c r="C5861" s="7">
        <v>3</v>
      </c>
      <c r="D5861" s="7" t="s">
        <v>4888</v>
      </c>
      <c r="E5861" s="8">
        <v>8.1999999999999993</v>
      </c>
      <c r="F5861" s="8">
        <v>9</v>
      </c>
      <c r="G5861" s="13">
        <v>4</v>
      </c>
      <c r="H5861" s="8">
        <v>-1</v>
      </c>
      <c r="I5861" s="8">
        <v>202.11650000000401</v>
      </c>
      <c r="J5861" s="8">
        <v>319.23499999999802</v>
      </c>
      <c r="K5861" s="8">
        <v>-1</v>
      </c>
      <c r="L5861" s="8">
        <v>295.49115400000397</v>
      </c>
      <c r="M5861" s="8">
        <v>317.65999399999799</v>
      </c>
    </row>
    <row r="5862" spans="1:13" ht="15.75" x14ac:dyDescent="0.25">
      <c r="A5862" s="6">
        <v>45085.743055555555</v>
      </c>
      <c r="B5862" s="7" t="s">
        <v>17</v>
      </c>
      <c r="C5862" s="7">
        <v>1</v>
      </c>
      <c r="D5862" s="7" t="s">
        <v>4889</v>
      </c>
      <c r="E5862" s="8">
        <v>9.1110000000000007</v>
      </c>
      <c r="F5862" s="8">
        <v>9.8000000000000007</v>
      </c>
      <c r="G5862" s="13">
        <v>5</v>
      </c>
      <c r="H5862" s="8">
        <v>-1</v>
      </c>
      <c r="I5862" s="8">
        <v>201.11650000000401</v>
      </c>
      <c r="J5862" s="8">
        <v>320.23499999999802</v>
      </c>
      <c r="K5862" s="8">
        <v>-1</v>
      </c>
      <c r="L5862" s="8">
        <v>294.49115400000397</v>
      </c>
      <c r="M5862" s="8">
        <v>318.65999399999799</v>
      </c>
    </row>
    <row r="5863" spans="1:13" ht="15.75" x14ac:dyDescent="0.25">
      <c r="A5863" s="6">
        <v>45085.743055555555</v>
      </c>
      <c r="B5863" s="7" t="s">
        <v>17</v>
      </c>
      <c r="C5863" s="7">
        <v>2</v>
      </c>
      <c r="D5863" s="7" t="s">
        <v>4890</v>
      </c>
      <c r="E5863" s="8">
        <v>50</v>
      </c>
      <c r="F5863" s="8">
        <v>55</v>
      </c>
      <c r="G5863" s="13">
        <v>6</v>
      </c>
      <c r="H5863" s="8">
        <v>-1</v>
      </c>
      <c r="I5863" s="8">
        <v>200.11650000000401</v>
      </c>
      <c r="J5863" s="8">
        <v>321.23499999999802</v>
      </c>
      <c r="K5863" s="8">
        <v>-1</v>
      </c>
      <c r="L5863" s="8">
        <v>293.49115400000397</v>
      </c>
      <c r="M5863" s="8">
        <v>319.65999399999799</v>
      </c>
    </row>
    <row r="5864" spans="1:13" ht="15.75" x14ac:dyDescent="0.25">
      <c r="A5864" s="6">
        <v>45088.684027777781</v>
      </c>
      <c r="B5864" s="7" t="s">
        <v>38</v>
      </c>
      <c r="C5864" s="7">
        <v>3</v>
      </c>
      <c r="D5864" s="7" t="s">
        <v>4891</v>
      </c>
      <c r="E5864" s="8">
        <v>4.806</v>
      </c>
      <c r="F5864" s="8">
        <v>4.5999999999999996</v>
      </c>
      <c r="G5864" s="13">
        <v>1</v>
      </c>
      <c r="H5864" s="8">
        <v>3.78</v>
      </c>
      <c r="I5864" s="8">
        <v>203.89650000000401</v>
      </c>
      <c r="J5864" s="8">
        <v>317.45499999999799</v>
      </c>
      <c r="K5864" s="8">
        <v>3.5750000000000002</v>
      </c>
      <c r="L5864" s="8">
        <v>297.06615400000402</v>
      </c>
      <c r="M5864" s="8">
        <v>316.08499399999801</v>
      </c>
    </row>
    <row r="5865" spans="1:13" ht="15.75" x14ac:dyDescent="0.25">
      <c r="A5865" s="6">
        <v>45088.684027777781</v>
      </c>
      <c r="B5865" s="7" t="s">
        <v>38</v>
      </c>
      <c r="C5865" s="7">
        <v>4</v>
      </c>
      <c r="D5865" s="7" t="s">
        <v>4000</v>
      </c>
      <c r="E5865" s="8">
        <v>10.507999999999999</v>
      </c>
      <c r="F5865" s="8">
        <v>10</v>
      </c>
      <c r="G5865" s="13">
        <v>4</v>
      </c>
      <c r="H5865" s="8">
        <v>-1.03</v>
      </c>
      <c r="I5865" s="8">
        <v>202.86650000000401</v>
      </c>
      <c r="J5865" s="8">
        <v>318.48499999999802</v>
      </c>
      <c r="K5865" s="8">
        <v>-1.0249999999999999</v>
      </c>
      <c r="L5865" s="8">
        <v>296.04115400000398</v>
      </c>
      <c r="M5865" s="8">
        <v>317.10999399999798</v>
      </c>
    </row>
    <row r="5866" spans="1:13" ht="15.75" x14ac:dyDescent="0.25">
      <c r="A5866" s="6">
        <v>45089.645833333336</v>
      </c>
      <c r="B5866" s="7" t="s">
        <v>15</v>
      </c>
      <c r="C5866" s="7">
        <v>3</v>
      </c>
      <c r="D5866" s="7" t="s">
        <v>4892</v>
      </c>
      <c r="E5866" s="8">
        <v>24</v>
      </c>
      <c r="F5866" s="8">
        <v>18.5</v>
      </c>
      <c r="G5866" s="13">
        <v>8</v>
      </c>
      <c r="H5866" s="8">
        <v>-1</v>
      </c>
      <c r="I5866" s="8">
        <v>201.86650000000401</v>
      </c>
      <c r="J5866" s="8">
        <v>319.48499999999802</v>
      </c>
      <c r="K5866" s="8">
        <v>-1</v>
      </c>
      <c r="L5866" s="8">
        <v>295.04115400000398</v>
      </c>
      <c r="M5866" s="8">
        <v>318.10999399999798</v>
      </c>
    </row>
    <row r="5867" spans="1:13" ht="15.75" x14ac:dyDescent="0.25">
      <c r="A5867" s="6">
        <v>45089.645833333336</v>
      </c>
      <c r="B5867" s="7" t="s">
        <v>15</v>
      </c>
      <c r="C5867" s="7">
        <v>7</v>
      </c>
      <c r="D5867" s="7" t="s">
        <v>4893</v>
      </c>
      <c r="E5867" s="8">
        <v>25</v>
      </c>
      <c r="F5867" s="8">
        <v>21</v>
      </c>
      <c r="G5867" s="13">
        <v>3</v>
      </c>
      <c r="H5867" s="8">
        <v>-1</v>
      </c>
      <c r="I5867" s="8">
        <v>200.86650000000401</v>
      </c>
      <c r="J5867" s="8">
        <v>320.48499999999802</v>
      </c>
      <c r="K5867" s="8">
        <v>-1</v>
      </c>
      <c r="L5867" s="8">
        <v>294.04115400000398</v>
      </c>
      <c r="M5867" s="8">
        <v>319.10999399999798</v>
      </c>
    </row>
    <row r="5868" spans="1:13" ht="15.75" x14ac:dyDescent="0.25">
      <c r="A5868" s="6">
        <v>45089.666666666664</v>
      </c>
      <c r="B5868" s="7" t="s">
        <v>15</v>
      </c>
      <c r="C5868" s="7">
        <v>2</v>
      </c>
      <c r="D5868" s="7" t="s">
        <v>4894</v>
      </c>
      <c r="E5868" s="8">
        <v>6.5739999999999998</v>
      </c>
      <c r="F5868" s="8">
        <v>5.0999999999999996</v>
      </c>
      <c r="G5868" s="13">
        <v>1</v>
      </c>
      <c r="H5868" s="8">
        <v>5.5250000000000004</v>
      </c>
      <c r="I5868" s="8">
        <v>206.39150000000399</v>
      </c>
      <c r="J5868" s="8">
        <v>314.95999999999799</v>
      </c>
      <c r="K5868" s="8">
        <v>4.0699999999999896</v>
      </c>
      <c r="L5868" s="8">
        <v>298.11115400000398</v>
      </c>
      <c r="M5868" s="8">
        <v>315.03999399999799</v>
      </c>
    </row>
    <row r="5869" spans="1:13" ht="15.75" x14ac:dyDescent="0.25">
      <c r="A5869" s="6">
        <v>45089.666666666664</v>
      </c>
      <c r="B5869" s="7" t="s">
        <v>15</v>
      </c>
      <c r="C5869" s="7">
        <v>6</v>
      </c>
      <c r="D5869" s="7" t="s">
        <v>4895</v>
      </c>
      <c r="E5869" s="8">
        <v>180</v>
      </c>
      <c r="F5869" s="8">
        <v>190</v>
      </c>
      <c r="G5869" s="13">
        <v>6</v>
      </c>
      <c r="H5869" s="8">
        <v>-1.0449999999999999</v>
      </c>
      <c r="I5869" s="8">
        <v>205.346500000004</v>
      </c>
      <c r="J5869" s="8">
        <v>316.00499999999801</v>
      </c>
      <c r="K5869" s="8">
        <v>-1.03</v>
      </c>
      <c r="L5869" s="8">
        <v>297.08115400000401</v>
      </c>
      <c r="M5869" s="8">
        <v>316.06999399999802</v>
      </c>
    </row>
    <row r="5870" spans="1:13" ht="15.75" x14ac:dyDescent="0.25">
      <c r="A5870" s="6">
        <v>45089.756944444445</v>
      </c>
      <c r="B5870" s="7" t="s">
        <v>45</v>
      </c>
      <c r="C5870" s="7">
        <v>3</v>
      </c>
      <c r="D5870" s="7" t="s">
        <v>4896</v>
      </c>
      <c r="E5870" s="8">
        <v>11.5</v>
      </c>
      <c r="F5870" s="8">
        <v>14.5</v>
      </c>
      <c r="G5870" s="13">
        <v>1</v>
      </c>
      <c r="H5870" s="8">
        <v>10.404999999999999</v>
      </c>
      <c r="I5870" s="8">
        <v>215.751500000004</v>
      </c>
      <c r="J5870" s="8">
        <v>305.59999999999798</v>
      </c>
      <c r="K5870" s="8">
        <v>13.375</v>
      </c>
      <c r="L5870" s="8">
        <v>310.45615400000401</v>
      </c>
      <c r="M5870" s="8">
        <v>302.69499399999802</v>
      </c>
    </row>
    <row r="5871" spans="1:13" ht="15.75" x14ac:dyDescent="0.25">
      <c r="A5871" s="6">
        <v>45089.756944444445</v>
      </c>
      <c r="B5871" s="7" t="s">
        <v>45</v>
      </c>
      <c r="C5871" s="7">
        <v>10</v>
      </c>
      <c r="D5871" s="7" t="s">
        <v>4897</v>
      </c>
      <c r="E5871" s="8">
        <v>16.5</v>
      </c>
      <c r="F5871" s="8">
        <v>15.5</v>
      </c>
      <c r="G5871" s="13">
        <v>5</v>
      </c>
      <c r="H5871" s="8">
        <v>-1.095</v>
      </c>
      <c r="I5871" s="8">
        <v>214.656500000004</v>
      </c>
      <c r="J5871" s="8">
        <v>306.694999999998</v>
      </c>
      <c r="K5871" s="8">
        <v>-1.125</v>
      </c>
      <c r="L5871" s="8">
        <v>309.33115400000401</v>
      </c>
      <c r="M5871" s="8">
        <v>303.81999399999802</v>
      </c>
    </row>
    <row r="5872" spans="1:13" ht="15.75" x14ac:dyDescent="0.25">
      <c r="A5872" s="6">
        <v>45089.777777777781</v>
      </c>
      <c r="B5872" s="7" t="s">
        <v>45</v>
      </c>
      <c r="C5872" s="7">
        <v>10</v>
      </c>
      <c r="D5872" s="7" t="s">
        <v>4898</v>
      </c>
      <c r="E5872" s="8">
        <v>5.4</v>
      </c>
      <c r="F5872" s="8">
        <v>7</v>
      </c>
      <c r="G5872" s="13">
        <v>2</v>
      </c>
      <c r="H5872" s="8">
        <v>-1</v>
      </c>
      <c r="I5872" s="8">
        <v>213.656500000004</v>
      </c>
      <c r="J5872" s="8">
        <v>307.694999999998</v>
      </c>
      <c r="K5872" s="8">
        <v>-1</v>
      </c>
      <c r="L5872" s="8">
        <v>308.33115400000401</v>
      </c>
      <c r="M5872" s="8">
        <v>304.81999399999802</v>
      </c>
    </row>
    <row r="5873" spans="1:13" ht="15.75" x14ac:dyDescent="0.25">
      <c r="A5873" s="6">
        <v>45089.777777777781</v>
      </c>
      <c r="B5873" s="7" t="s">
        <v>45</v>
      </c>
      <c r="C5873" s="7">
        <v>7</v>
      </c>
      <c r="D5873" s="7" t="s">
        <v>4899</v>
      </c>
      <c r="E5873" s="8">
        <v>10.401</v>
      </c>
      <c r="F5873" s="8">
        <v>10</v>
      </c>
      <c r="G5873" s="13">
        <v>5</v>
      </c>
      <c r="H5873" s="8">
        <v>-1</v>
      </c>
      <c r="I5873" s="8">
        <v>212.656500000004</v>
      </c>
      <c r="J5873" s="8">
        <v>308.694999999998</v>
      </c>
      <c r="K5873" s="8">
        <v>-1</v>
      </c>
      <c r="L5873" s="8">
        <v>307.33115400000401</v>
      </c>
      <c r="M5873" s="8">
        <v>305.81999399999802</v>
      </c>
    </row>
    <row r="5874" spans="1:13" ht="15.75" x14ac:dyDescent="0.25">
      <c r="A5874" s="6">
        <v>45089.777777777781</v>
      </c>
      <c r="B5874" s="7" t="s">
        <v>45</v>
      </c>
      <c r="C5874" s="7">
        <v>4</v>
      </c>
      <c r="D5874" s="7" t="s">
        <v>4900</v>
      </c>
      <c r="E5874" s="8">
        <v>13.228999999999999</v>
      </c>
      <c r="F5874" s="8">
        <v>12</v>
      </c>
      <c r="G5874" s="13">
        <v>9</v>
      </c>
      <c r="H5874" s="8">
        <v>-1</v>
      </c>
      <c r="I5874" s="8">
        <v>211.656500000004</v>
      </c>
      <c r="J5874" s="8">
        <v>309.694999999998</v>
      </c>
      <c r="K5874" s="8">
        <v>-1</v>
      </c>
      <c r="L5874" s="8">
        <v>306.33115400000401</v>
      </c>
      <c r="M5874" s="8">
        <v>306.81999399999802</v>
      </c>
    </row>
    <row r="5875" spans="1:13" ht="15.75" x14ac:dyDescent="0.25">
      <c r="A5875" s="6">
        <v>45090.652777777781</v>
      </c>
      <c r="B5875" s="7" t="s">
        <v>43</v>
      </c>
      <c r="C5875" s="7">
        <v>6</v>
      </c>
      <c r="D5875" s="7" t="s">
        <v>4901</v>
      </c>
      <c r="E5875" s="8">
        <v>4.7</v>
      </c>
      <c r="F5875" s="8">
        <v>4.8</v>
      </c>
      <c r="G5875" s="13">
        <v>2</v>
      </c>
      <c r="H5875" s="8">
        <v>-1</v>
      </c>
      <c r="I5875" s="8">
        <v>210.656500000004</v>
      </c>
      <c r="J5875" s="8">
        <v>310.694999999998</v>
      </c>
      <c r="K5875" s="8">
        <v>-1</v>
      </c>
      <c r="L5875" s="8">
        <v>305.33115400000401</v>
      </c>
      <c r="M5875" s="8">
        <v>307.81999399999802</v>
      </c>
    </row>
    <row r="5876" spans="1:13" ht="15.75" x14ac:dyDescent="0.25">
      <c r="A5876" s="6">
        <v>45090.652777777781</v>
      </c>
      <c r="B5876" s="7" t="s">
        <v>43</v>
      </c>
      <c r="C5876" s="7">
        <v>5</v>
      </c>
      <c r="D5876" s="7" t="s">
        <v>4843</v>
      </c>
      <c r="E5876" s="8">
        <v>230</v>
      </c>
      <c r="F5876" s="8">
        <v>150</v>
      </c>
      <c r="G5876" s="13">
        <v>7</v>
      </c>
      <c r="H5876" s="8">
        <v>-1</v>
      </c>
      <c r="I5876" s="8">
        <v>209.656500000004</v>
      </c>
      <c r="J5876" s="8">
        <v>311.694999999998</v>
      </c>
      <c r="K5876" s="8">
        <v>-1</v>
      </c>
      <c r="L5876" s="8">
        <v>304.33115400000401</v>
      </c>
      <c r="M5876" s="8">
        <v>308.81999399999802</v>
      </c>
    </row>
    <row r="5877" spans="1:13" ht="15.75" x14ac:dyDescent="0.25">
      <c r="A5877" s="6">
        <v>45090.694444444445</v>
      </c>
      <c r="B5877" s="7" t="s">
        <v>43</v>
      </c>
      <c r="C5877" s="7">
        <v>3</v>
      </c>
      <c r="D5877" s="7" t="s">
        <v>4902</v>
      </c>
      <c r="E5877" s="8">
        <v>6.6</v>
      </c>
      <c r="F5877" s="8">
        <v>5.8</v>
      </c>
      <c r="G5877" s="13">
        <v>2</v>
      </c>
      <c r="H5877" s="8">
        <v>-1</v>
      </c>
      <c r="I5877" s="8">
        <v>208.656500000004</v>
      </c>
      <c r="J5877" s="8">
        <v>312.694999999998</v>
      </c>
      <c r="K5877" s="8">
        <v>-1</v>
      </c>
      <c r="L5877" s="8">
        <v>303.33115400000401</v>
      </c>
      <c r="M5877" s="8">
        <v>309.81999399999802</v>
      </c>
    </row>
    <row r="5878" spans="1:13" ht="15.75" x14ac:dyDescent="0.25">
      <c r="A5878" s="6">
        <v>45090.694444444445</v>
      </c>
      <c r="B5878" s="7" t="s">
        <v>43</v>
      </c>
      <c r="C5878" s="7">
        <v>4</v>
      </c>
      <c r="D5878" s="7" t="s">
        <v>4903</v>
      </c>
      <c r="E5878" s="8">
        <v>23.434000000000001</v>
      </c>
      <c r="F5878" s="8">
        <v>24</v>
      </c>
      <c r="G5878" s="13">
        <v>8</v>
      </c>
      <c r="H5878" s="8">
        <v>-1</v>
      </c>
      <c r="I5878" s="8">
        <v>207.656500000004</v>
      </c>
      <c r="J5878" s="8">
        <v>313.694999999998</v>
      </c>
      <c r="K5878" s="8">
        <v>-1</v>
      </c>
      <c r="L5878" s="8">
        <v>302.33115400000401</v>
      </c>
      <c r="M5878" s="8">
        <v>310.81999399999802</v>
      </c>
    </row>
    <row r="5879" spans="1:13" ht="15.75" x14ac:dyDescent="0.25">
      <c r="A5879" s="6">
        <v>45092.711805555555</v>
      </c>
      <c r="B5879" s="7" t="s">
        <v>32</v>
      </c>
      <c r="C5879" s="7">
        <v>2</v>
      </c>
      <c r="D5879" s="7" t="s">
        <v>4904</v>
      </c>
      <c r="E5879" s="8">
        <v>9.8000000000000007</v>
      </c>
      <c r="F5879" s="8">
        <v>10.5</v>
      </c>
      <c r="G5879" s="13">
        <v>3</v>
      </c>
      <c r="H5879" s="8">
        <v>-1</v>
      </c>
      <c r="I5879" s="8">
        <v>206.656500000004</v>
      </c>
      <c r="J5879" s="8">
        <v>314.694999999998</v>
      </c>
      <c r="K5879" s="8">
        <v>-1</v>
      </c>
      <c r="L5879" s="8">
        <v>301.33115400000401</v>
      </c>
      <c r="M5879" s="8">
        <v>311.81999399999802</v>
      </c>
    </row>
    <row r="5880" spans="1:13" ht="15.75" x14ac:dyDescent="0.25">
      <c r="A5880" s="6">
        <v>45092.711805555555</v>
      </c>
      <c r="B5880" s="7" t="s">
        <v>32</v>
      </c>
      <c r="C5880" s="7">
        <v>6</v>
      </c>
      <c r="D5880" s="7" t="s">
        <v>4905</v>
      </c>
      <c r="E5880" s="8">
        <v>55</v>
      </c>
      <c r="F5880" s="8">
        <v>42</v>
      </c>
      <c r="G5880" s="13">
        <v>4</v>
      </c>
      <c r="H5880" s="8">
        <v>-1</v>
      </c>
      <c r="I5880" s="8">
        <v>205.656500000004</v>
      </c>
      <c r="J5880" s="8">
        <v>315.694999999998</v>
      </c>
      <c r="K5880" s="8">
        <v>-1</v>
      </c>
      <c r="L5880" s="8">
        <v>300.33115400000401</v>
      </c>
      <c r="M5880" s="8">
        <v>312.81999399999802</v>
      </c>
    </row>
    <row r="5881" spans="1:13" ht="15.75" x14ac:dyDescent="0.25">
      <c r="A5881" s="6">
        <v>45094.628472222219</v>
      </c>
      <c r="B5881" s="7" t="s">
        <v>31</v>
      </c>
      <c r="C5881" s="7">
        <v>1</v>
      </c>
      <c r="D5881" s="7" t="s">
        <v>4041</v>
      </c>
      <c r="E5881" s="8">
        <v>6.8920000000000003</v>
      </c>
      <c r="F5881" s="8">
        <v>6.6</v>
      </c>
      <c r="G5881" s="13">
        <v>4</v>
      </c>
      <c r="H5881" s="8">
        <v>-1</v>
      </c>
      <c r="I5881" s="8">
        <v>204.656500000004</v>
      </c>
      <c r="J5881" s="8">
        <v>316.694999999998</v>
      </c>
      <c r="K5881" s="8">
        <v>-1</v>
      </c>
      <c r="L5881" s="8">
        <v>299.33115400000401</v>
      </c>
      <c r="M5881" s="8">
        <v>313.81999399999802</v>
      </c>
    </row>
    <row r="5882" spans="1:13" ht="15.75" x14ac:dyDescent="0.25">
      <c r="A5882" s="6">
        <v>45094.628472222219</v>
      </c>
      <c r="B5882" s="7" t="s">
        <v>31</v>
      </c>
      <c r="C5882" s="7">
        <v>7</v>
      </c>
      <c r="D5882" s="7" t="s">
        <v>4906</v>
      </c>
      <c r="E5882" s="8">
        <v>14.567</v>
      </c>
      <c r="F5882" s="8">
        <v>15</v>
      </c>
      <c r="G5882" s="13">
        <v>3</v>
      </c>
      <c r="H5882" s="8">
        <v>-1</v>
      </c>
      <c r="I5882" s="8">
        <v>203.656500000004</v>
      </c>
      <c r="J5882" s="8">
        <v>317.694999999998</v>
      </c>
      <c r="K5882" s="8">
        <v>-1</v>
      </c>
      <c r="L5882" s="8">
        <v>298.33115400000401</v>
      </c>
      <c r="M5882" s="8">
        <v>314.81999399999802</v>
      </c>
    </row>
    <row r="5883" spans="1:13" ht="15.75" x14ac:dyDescent="0.25">
      <c r="A5883" s="6">
        <v>45094.628472222219</v>
      </c>
      <c r="B5883" s="7" t="s">
        <v>31</v>
      </c>
      <c r="C5883" s="7">
        <v>3</v>
      </c>
      <c r="D5883" s="7" t="s">
        <v>3669</v>
      </c>
      <c r="E5883" s="8">
        <v>51.843000000000004</v>
      </c>
      <c r="F5883" s="8">
        <v>30</v>
      </c>
      <c r="G5883" s="13">
        <v>5</v>
      </c>
      <c r="H5883" s="8">
        <v>-1</v>
      </c>
      <c r="I5883" s="8">
        <v>202.656500000004</v>
      </c>
      <c r="J5883" s="8">
        <v>318.694999999998</v>
      </c>
      <c r="K5883" s="8">
        <v>-1</v>
      </c>
      <c r="L5883" s="8">
        <v>297.33115400000401</v>
      </c>
      <c r="M5883" s="8">
        <v>315.81999399999802</v>
      </c>
    </row>
    <row r="5884" spans="1:13" ht="15.75" x14ac:dyDescent="0.25">
      <c r="A5884" s="6">
        <v>45095.690972222219</v>
      </c>
      <c r="B5884" s="7" t="s">
        <v>43</v>
      </c>
      <c r="C5884" s="7">
        <v>6</v>
      </c>
      <c r="D5884" s="7" t="s">
        <v>4907</v>
      </c>
      <c r="E5884" s="8">
        <v>6.0819999999999999</v>
      </c>
      <c r="F5884" s="8">
        <v>6</v>
      </c>
      <c r="G5884" s="13">
        <v>3</v>
      </c>
      <c r="H5884" s="8">
        <v>-1</v>
      </c>
      <c r="I5884" s="8">
        <v>201.656500000004</v>
      </c>
      <c r="J5884" s="8">
        <v>319.694999999998</v>
      </c>
      <c r="K5884" s="8">
        <v>-1</v>
      </c>
      <c r="L5884" s="8">
        <v>296.33115400000401</v>
      </c>
      <c r="M5884" s="8">
        <v>316.81999399999802</v>
      </c>
    </row>
    <row r="5885" spans="1:13" ht="15.75" x14ac:dyDescent="0.25">
      <c r="A5885" s="6">
        <v>45095.690972222219</v>
      </c>
      <c r="B5885" s="7" t="s">
        <v>43</v>
      </c>
      <c r="C5885" s="7">
        <v>4</v>
      </c>
      <c r="D5885" s="7" t="s">
        <v>4908</v>
      </c>
      <c r="E5885" s="8">
        <v>6</v>
      </c>
      <c r="F5885" s="8">
        <v>6.2</v>
      </c>
      <c r="G5885" s="13">
        <v>2</v>
      </c>
      <c r="H5885" s="8">
        <v>-1</v>
      </c>
      <c r="I5885" s="8">
        <v>200.656500000004</v>
      </c>
      <c r="J5885" s="8">
        <v>320.694999999998</v>
      </c>
      <c r="K5885" s="8">
        <v>-1</v>
      </c>
      <c r="L5885" s="8">
        <v>295.33115400000401</v>
      </c>
      <c r="M5885" s="8">
        <v>317.81999399999802</v>
      </c>
    </row>
    <row r="5886" spans="1:13" ht="15.75" x14ac:dyDescent="0.25">
      <c r="A5886" s="6">
        <v>45096.727083333331</v>
      </c>
      <c r="B5886" s="7" t="s">
        <v>83</v>
      </c>
      <c r="C5886" s="7">
        <v>6</v>
      </c>
      <c r="D5886" s="7" t="s">
        <v>4472</v>
      </c>
      <c r="E5886" s="8">
        <v>4.3949999999999996</v>
      </c>
      <c r="F5886" s="8">
        <v>4.8</v>
      </c>
      <c r="G5886" s="13">
        <v>6</v>
      </c>
      <c r="H5886" s="8">
        <v>-1</v>
      </c>
      <c r="I5886" s="8">
        <v>199.656500000004</v>
      </c>
      <c r="J5886" s="8">
        <v>321.694999999998</v>
      </c>
      <c r="K5886" s="8">
        <v>-1</v>
      </c>
      <c r="L5886" s="8">
        <v>294.33115400000401</v>
      </c>
      <c r="M5886" s="8">
        <v>318.81999399999802</v>
      </c>
    </row>
    <row r="5887" spans="1:13" ht="15.75" x14ac:dyDescent="0.25">
      <c r="A5887" s="6">
        <v>45096.727083333331</v>
      </c>
      <c r="B5887" s="7" t="s">
        <v>83</v>
      </c>
      <c r="C5887" s="7">
        <v>10</v>
      </c>
      <c r="D5887" s="7" t="s">
        <v>3673</v>
      </c>
      <c r="E5887" s="8">
        <v>8.1999999999999993</v>
      </c>
      <c r="F5887" s="8">
        <v>8.1999999999999993</v>
      </c>
      <c r="G5887" s="13">
        <v>4</v>
      </c>
      <c r="H5887" s="8">
        <v>-1</v>
      </c>
      <c r="I5887" s="8">
        <v>198.656500000004</v>
      </c>
      <c r="J5887" s="8">
        <v>322.694999999998</v>
      </c>
      <c r="K5887" s="8">
        <v>-1</v>
      </c>
      <c r="L5887" s="8">
        <v>293.33115400000401</v>
      </c>
      <c r="M5887" s="8">
        <v>319.81999399999802</v>
      </c>
    </row>
    <row r="5888" spans="1:13" ht="15.75" x14ac:dyDescent="0.25">
      <c r="A5888" s="6">
        <v>45097.604166666664</v>
      </c>
      <c r="B5888" s="7" t="s">
        <v>26</v>
      </c>
      <c r="C5888" s="7">
        <v>9</v>
      </c>
      <c r="D5888" s="7" t="s">
        <v>4909</v>
      </c>
      <c r="E5888" s="8">
        <v>10.308999999999999</v>
      </c>
      <c r="F5888" s="8">
        <v>8.8000000000000007</v>
      </c>
      <c r="G5888" s="13">
        <v>8</v>
      </c>
      <c r="H5888" s="8">
        <v>-1</v>
      </c>
      <c r="I5888" s="8">
        <v>197.656500000004</v>
      </c>
      <c r="J5888" s="8">
        <v>323.694999999998</v>
      </c>
      <c r="K5888" s="8">
        <v>-1</v>
      </c>
      <c r="L5888" s="8">
        <v>292.33115400000401</v>
      </c>
      <c r="M5888" s="8">
        <v>320.81999399999802</v>
      </c>
    </row>
    <row r="5889" spans="1:13" ht="15.75" x14ac:dyDescent="0.25">
      <c r="A5889" s="6">
        <v>45097.604166666664</v>
      </c>
      <c r="B5889" s="7" t="s">
        <v>26</v>
      </c>
      <c r="C5889" s="7">
        <v>8</v>
      </c>
      <c r="D5889" s="7" t="s">
        <v>3931</v>
      </c>
      <c r="E5889" s="8">
        <v>13</v>
      </c>
      <c r="F5889" s="8">
        <v>10.5</v>
      </c>
      <c r="G5889" s="13">
        <v>11</v>
      </c>
      <c r="H5889" s="8">
        <v>-1</v>
      </c>
      <c r="I5889" s="8">
        <v>196.656500000004</v>
      </c>
      <c r="J5889" s="8">
        <v>324.694999999998</v>
      </c>
      <c r="K5889" s="8">
        <v>-1</v>
      </c>
      <c r="L5889" s="8">
        <v>291.33115400000401</v>
      </c>
      <c r="M5889" s="8">
        <v>321.81999399999802</v>
      </c>
    </row>
    <row r="5890" spans="1:13" ht="15.75" x14ac:dyDescent="0.25">
      <c r="A5890" s="6">
        <v>45097.604166666664</v>
      </c>
      <c r="B5890" s="7" t="s">
        <v>26</v>
      </c>
      <c r="C5890" s="7">
        <v>3</v>
      </c>
      <c r="D5890" s="7" t="s">
        <v>4910</v>
      </c>
      <c r="E5890" s="8">
        <v>32.131</v>
      </c>
      <c r="F5890" s="8">
        <v>36</v>
      </c>
      <c r="G5890" s="13">
        <v>9</v>
      </c>
      <c r="H5890" s="8">
        <v>-1</v>
      </c>
      <c r="I5890" s="8">
        <v>195.656500000004</v>
      </c>
      <c r="J5890" s="8">
        <v>325.694999999998</v>
      </c>
      <c r="K5890" s="8">
        <v>-1</v>
      </c>
      <c r="L5890" s="8">
        <v>290.33115400000401</v>
      </c>
      <c r="M5890" s="8">
        <v>322.81999399999802</v>
      </c>
    </row>
    <row r="5891" spans="1:13" ht="15.75" x14ac:dyDescent="0.25">
      <c r="A5891" s="6">
        <v>45097.604166666664</v>
      </c>
      <c r="B5891" s="7" t="s">
        <v>26</v>
      </c>
      <c r="C5891" s="7">
        <v>2</v>
      </c>
      <c r="D5891" s="7" t="s">
        <v>129</v>
      </c>
      <c r="E5891" s="8">
        <v>37.280999999999999</v>
      </c>
      <c r="F5891" s="8">
        <v>36</v>
      </c>
      <c r="G5891" s="13">
        <v>5</v>
      </c>
      <c r="H5891" s="8">
        <v>-1</v>
      </c>
      <c r="I5891" s="8">
        <v>194.656500000004</v>
      </c>
      <c r="J5891" s="8">
        <v>326.694999999998</v>
      </c>
      <c r="K5891" s="8">
        <v>-1</v>
      </c>
      <c r="L5891" s="8">
        <v>289.33115400000401</v>
      </c>
      <c r="M5891" s="8">
        <v>323.81999399999802</v>
      </c>
    </row>
    <row r="5892" spans="1:13" ht="15.75" x14ac:dyDescent="0.25">
      <c r="A5892" s="6">
        <v>45097.652777777781</v>
      </c>
      <c r="B5892" s="7" t="s">
        <v>26</v>
      </c>
      <c r="C5892" s="7">
        <v>16</v>
      </c>
      <c r="D5892" s="7" t="s">
        <v>4855</v>
      </c>
      <c r="E5892" s="8">
        <v>17.459</v>
      </c>
      <c r="F5892" s="8">
        <v>19</v>
      </c>
      <c r="G5892" s="13">
        <v>1</v>
      </c>
      <c r="H5892" s="8">
        <v>16.305</v>
      </c>
      <c r="I5892" s="8">
        <v>210.96150000000401</v>
      </c>
      <c r="J5892" s="8">
        <v>310.389999999998</v>
      </c>
      <c r="K5892" s="8">
        <v>17.829999999999998</v>
      </c>
      <c r="L5892" s="8">
        <v>307.16115400000399</v>
      </c>
      <c r="M5892" s="8">
        <v>305.98999399999798</v>
      </c>
    </row>
    <row r="5893" spans="1:13" ht="15.75" x14ac:dyDescent="0.25">
      <c r="A5893" s="6">
        <v>45097.652777777781</v>
      </c>
      <c r="B5893" s="7" t="s">
        <v>26</v>
      </c>
      <c r="C5893" s="7">
        <v>7</v>
      </c>
      <c r="D5893" s="7" t="s">
        <v>4911</v>
      </c>
      <c r="E5893" s="8">
        <v>28.353000000000002</v>
      </c>
      <c r="F5893" s="8">
        <v>32</v>
      </c>
      <c r="G5893" s="13">
        <v>8</v>
      </c>
      <c r="H5893" s="8">
        <v>-1.155</v>
      </c>
      <c r="I5893" s="8">
        <v>209.80650000000401</v>
      </c>
      <c r="J5893" s="8">
        <v>311.54499999999803</v>
      </c>
      <c r="K5893" s="8">
        <v>-1.17</v>
      </c>
      <c r="L5893" s="8">
        <v>305.99115400000397</v>
      </c>
      <c r="M5893" s="8">
        <v>307.15999399999799</v>
      </c>
    </row>
    <row r="5894" spans="1:13" ht="15.75" x14ac:dyDescent="0.25">
      <c r="A5894" s="6">
        <v>45097.680555555555</v>
      </c>
      <c r="B5894" s="7" t="s">
        <v>26</v>
      </c>
      <c r="C5894" s="7">
        <v>6</v>
      </c>
      <c r="D5894" s="7" t="s">
        <v>4725</v>
      </c>
      <c r="E5894" s="8">
        <v>11.5</v>
      </c>
      <c r="F5894" s="8">
        <v>10.5</v>
      </c>
      <c r="G5894" s="13">
        <v>4</v>
      </c>
      <c r="H5894" s="8">
        <v>-1</v>
      </c>
      <c r="I5894" s="8">
        <v>208.80650000000401</v>
      </c>
      <c r="J5894" s="8">
        <v>312.54499999999803</v>
      </c>
      <c r="K5894" s="8">
        <v>-1</v>
      </c>
      <c r="L5894" s="8">
        <v>304.99115400000397</v>
      </c>
      <c r="M5894" s="8">
        <v>308.15999399999799</v>
      </c>
    </row>
    <row r="5895" spans="1:13" ht="15.75" x14ac:dyDescent="0.25">
      <c r="A5895" s="6">
        <v>45097.680555555555</v>
      </c>
      <c r="B5895" s="7" t="s">
        <v>26</v>
      </c>
      <c r="C5895" s="7">
        <v>7</v>
      </c>
      <c r="D5895" s="7" t="s">
        <v>4721</v>
      </c>
      <c r="E5895" s="8">
        <v>22.827999999999999</v>
      </c>
      <c r="F5895" s="8">
        <v>27</v>
      </c>
      <c r="G5895" s="13">
        <v>6</v>
      </c>
      <c r="H5895" s="8">
        <v>-1</v>
      </c>
      <c r="I5895" s="8">
        <v>207.80650000000401</v>
      </c>
      <c r="J5895" s="8">
        <v>313.54499999999803</v>
      </c>
      <c r="K5895" s="8">
        <v>-1</v>
      </c>
      <c r="L5895" s="8">
        <v>303.99115400000397</v>
      </c>
      <c r="M5895" s="8">
        <v>309.15999399999799</v>
      </c>
    </row>
    <row r="5896" spans="1:13" ht="15.75" x14ac:dyDescent="0.25">
      <c r="A5896" s="6">
        <v>45099.652777777781</v>
      </c>
      <c r="B5896" s="7" t="s">
        <v>26</v>
      </c>
      <c r="C5896" s="7">
        <v>19</v>
      </c>
      <c r="D5896" s="7" t="s">
        <v>4912</v>
      </c>
      <c r="E5896" s="8">
        <v>11</v>
      </c>
      <c r="F5896" s="8">
        <v>9.6</v>
      </c>
      <c r="G5896" s="13">
        <v>1</v>
      </c>
      <c r="H5896" s="8">
        <v>9.91</v>
      </c>
      <c r="I5896" s="8">
        <v>217.716500000004</v>
      </c>
      <c r="J5896" s="8">
        <v>303.634999999998</v>
      </c>
      <c r="K5896" s="8">
        <v>8.5250000000000004</v>
      </c>
      <c r="L5896" s="8">
        <v>312.51615400000401</v>
      </c>
      <c r="M5896" s="8">
        <v>300.63499399999802</v>
      </c>
    </row>
    <row r="5897" spans="1:13" ht="15.75" x14ac:dyDescent="0.25">
      <c r="A5897" s="6">
        <v>45099.652777777781</v>
      </c>
      <c r="B5897" s="7" t="s">
        <v>26</v>
      </c>
      <c r="C5897" s="7">
        <v>5</v>
      </c>
      <c r="D5897" s="7" t="s">
        <v>4798</v>
      </c>
      <c r="E5897" s="8">
        <v>82.41</v>
      </c>
      <c r="F5897" s="8">
        <v>42</v>
      </c>
      <c r="G5897" s="13">
        <v>16</v>
      </c>
      <c r="H5897" s="8">
        <v>-1.0900000000000001</v>
      </c>
      <c r="I5897" s="8">
        <v>216.626500000004</v>
      </c>
      <c r="J5897" s="8">
        <v>304.72499999999798</v>
      </c>
      <c r="K5897" s="8">
        <v>-1.075</v>
      </c>
      <c r="L5897" s="8">
        <v>311.44115400000402</v>
      </c>
      <c r="M5897" s="8">
        <v>301.70999399999801</v>
      </c>
    </row>
    <row r="5898" spans="1:13" ht="15.75" x14ac:dyDescent="0.25">
      <c r="A5898" s="6">
        <v>45101.680555555555</v>
      </c>
      <c r="B5898" s="7" t="s">
        <v>26</v>
      </c>
      <c r="C5898" s="7">
        <v>2</v>
      </c>
      <c r="D5898" s="7" t="s">
        <v>4913</v>
      </c>
      <c r="E5898" s="8">
        <v>9.1999999999999993</v>
      </c>
      <c r="F5898" s="8">
        <v>9</v>
      </c>
      <c r="G5898" s="13">
        <v>3</v>
      </c>
      <c r="H5898" s="8">
        <v>-1</v>
      </c>
      <c r="I5898" s="8">
        <v>215.626500000004</v>
      </c>
      <c r="J5898" s="8">
        <v>305.72499999999798</v>
      </c>
      <c r="K5898" s="8">
        <v>-1</v>
      </c>
      <c r="L5898" s="8">
        <v>310.44115400000402</v>
      </c>
      <c r="M5898" s="8">
        <v>302.70999399999801</v>
      </c>
    </row>
    <row r="5899" spans="1:13" ht="15.75" x14ac:dyDescent="0.25">
      <c r="A5899" s="6">
        <v>45101.680555555555</v>
      </c>
      <c r="B5899" s="7" t="s">
        <v>26</v>
      </c>
      <c r="C5899" s="7">
        <v>3</v>
      </c>
      <c r="D5899" s="7" t="s">
        <v>4914</v>
      </c>
      <c r="E5899" s="8">
        <v>9.4</v>
      </c>
      <c r="F5899" s="8">
        <v>10.5</v>
      </c>
      <c r="G5899" s="13">
        <v>4</v>
      </c>
      <c r="H5899" s="8">
        <v>-1</v>
      </c>
      <c r="I5899" s="8">
        <v>214.626500000004</v>
      </c>
      <c r="J5899" s="8">
        <v>306.72499999999798</v>
      </c>
      <c r="K5899" s="8">
        <v>-1</v>
      </c>
      <c r="L5899" s="8">
        <v>309.44115400000402</v>
      </c>
      <c r="M5899" s="8">
        <v>303.70999399999801</v>
      </c>
    </row>
    <row r="5900" spans="1:13" ht="15.75" x14ac:dyDescent="0.25">
      <c r="A5900" s="6">
        <v>45101.680555555555</v>
      </c>
      <c r="B5900" s="7" t="s">
        <v>26</v>
      </c>
      <c r="C5900" s="7">
        <v>4</v>
      </c>
      <c r="D5900" s="7" t="s">
        <v>4724</v>
      </c>
      <c r="E5900" s="8">
        <v>24.28</v>
      </c>
      <c r="F5900" s="8">
        <v>24</v>
      </c>
      <c r="G5900" s="13">
        <v>6</v>
      </c>
      <c r="H5900" s="8">
        <v>-1</v>
      </c>
      <c r="I5900" s="8">
        <v>213.626500000004</v>
      </c>
      <c r="J5900" s="8">
        <v>307.72499999999798</v>
      </c>
      <c r="K5900" s="8">
        <v>-1</v>
      </c>
      <c r="L5900" s="8">
        <v>308.44115400000402</v>
      </c>
      <c r="M5900" s="8">
        <v>304.70999399999801</v>
      </c>
    </row>
    <row r="5901" spans="1:13" ht="15.75" x14ac:dyDescent="0.25">
      <c r="A5901" s="6">
        <v>45102.583333333336</v>
      </c>
      <c r="B5901" s="7" t="s">
        <v>108</v>
      </c>
      <c r="C5901" s="7">
        <v>4</v>
      </c>
      <c r="D5901" s="7" t="s">
        <v>4915</v>
      </c>
      <c r="E5901" s="8">
        <v>6.2329999999999997</v>
      </c>
      <c r="F5901" s="8">
        <v>5.6</v>
      </c>
      <c r="G5901" s="13">
        <v>4</v>
      </c>
      <c r="H5901" s="8">
        <v>-1.06666666666666</v>
      </c>
      <c r="I5901" s="8">
        <v>212.559833333337</v>
      </c>
      <c r="J5901" s="8">
        <v>308.79166666666498</v>
      </c>
      <c r="K5901" s="8">
        <v>-1.07666666666666</v>
      </c>
      <c r="L5901" s="8">
        <v>307.36448733333799</v>
      </c>
      <c r="M5901" s="8">
        <v>305.786660666665</v>
      </c>
    </row>
    <row r="5902" spans="1:13" ht="15.75" x14ac:dyDescent="0.25">
      <c r="A5902" s="6">
        <v>45102.583333333336</v>
      </c>
      <c r="B5902" s="7" t="s">
        <v>108</v>
      </c>
      <c r="C5902" s="7">
        <v>6</v>
      </c>
      <c r="D5902" s="7" t="s">
        <v>4916</v>
      </c>
      <c r="E5902" s="8">
        <v>12.972</v>
      </c>
      <c r="F5902" s="8">
        <v>14.5</v>
      </c>
      <c r="G5902" s="13">
        <v>1</v>
      </c>
      <c r="H5902" s="8">
        <v>11.9033333333333</v>
      </c>
      <c r="I5902" s="8">
        <v>224.46316666667099</v>
      </c>
      <c r="J5902" s="8">
        <v>296.88833333333201</v>
      </c>
      <c r="K5902" s="8">
        <v>13.4233333333333</v>
      </c>
      <c r="L5902" s="8">
        <v>320.787820666671</v>
      </c>
      <c r="M5902" s="8">
        <v>292.36332733333097</v>
      </c>
    </row>
    <row r="5903" spans="1:13" ht="15.75" x14ac:dyDescent="0.25">
      <c r="A5903" s="6">
        <v>45102.583333333336</v>
      </c>
      <c r="B5903" s="7" t="s">
        <v>108</v>
      </c>
      <c r="C5903" s="7">
        <v>3</v>
      </c>
      <c r="D5903" s="7" t="s">
        <v>4917</v>
      </c>
      <c r="E5903" s="8">
        <v>23</v>
      </c>
      <c r="F5903" s="8">
        <v>23</v>
      </c>
      <c r="G5903" s="13">
        <v>5</v>
      </c>
      <c r="H5903" s="8">
        <v>-1.06666666666666</v>
      </c>
      <c r="I5903" s="8">
        <v>223.39650000000401</v>
      </c>
      <c r="J5903" s="8">
        <v>297.95499999999799</v>
      </c>
      <c r="K5903" s="8">
        <v>-1.07666666666666</v>
      </c>
      <c r="L5903" s="8">
        <v>319.711154000004</v>
      </c>
      <c r="M5903" s="8">
        <v>293.43999399999802</v>
      </c>
    </row>
    <row r="5904" spans="1:13" ht="15.75" x14ac:dyDescent="0.25">
      <c r="A5904" s="6">
        <v>45102.697916666664</v>
      </c>
      <c r="B5904" s="7" t="s">
        <v>92</v>
      </c>
      <c r="C5904" s="7">
        <v>8</v>
      </c>
      <c r="D5904" s="7" t="s">
        <v>4918</v>
      </c>
      <c r="E5904" s="8">
        <v>6.4</v>
      </c>
      <c r="F5904" s="8">
        <v>6.4</v>
      </c>
      <c r="G5904" s="13">
        <v>6</v>
      </c>
      <c r="H5904" s="8">
        <v>-1</v>
      </c>
      <c r="I5904" s="8">
        <v>222.39650000000401</v>
      </c>
      <c r="J5904" s="8">
        <v>298.95499999999799</v>
      </c>
      <c r="K5904" s="8">
        <v>-1</v>
      </c>
      <c r="L5904" s="8">
        <v>318.711154000004</v>
      </c>
      <c r="M5904" s="8">
        <v>294.43999399999802</v>
      </c>
    </row>
    <row r="5905" spans="1:13" ht="15.75" x14ac:dyDescent="0.25">
      <c r="A5905" s="6">
        <v>45102.697916666664</v>
      </c>
      <c r="B5905" s="7" t="s">
        <v>92</v>
      </c>
      <c r="C5905" s="7">
        <v>7</v>
      </c>
      <c r="D5905" s="7" t="s">
        <v>4919</v>
      </c>
      <c r="E5905" s="8">
        <v>11</v>
      </c>
      <c r="F5905" s="8">
        <v>13</v>
      </c>
      <c r="G5905" s="13">
        <v>2</v>
      </c>
      <c r="H5905" s="8">
        <v>-1</v>
      </c>
      <c r="I5905" s="8">
        <v>221.39650000000401</v>
      </c>
      <c r="J5905" s="8">
        <v>299.95499999999799</v>
      </c>
      <c r="K5905" s="8">
        <v>-1</v>
      </c>
      <c r="L5905" s="8">
        <v>317.711154000004</v>
      </c>
      <c r="M5905" s="8">
        <v>295.43999399999802</v>
      </c>
    </row>
    <row r="5906" spans="1:13" ht="15.75" x14ac:dyDescent="0.25">
      <c r="A5906" s="6">
        <v>45102.697916666664</v>
      </c>
      <c r="B5906" s="7" t="s">
        <v>92</v>
      </c>
      <c r="C5906" s="7">
        <v>2</v>
      </c>
      <c r="D5906" s="7" t="s">
        <v>4920</v>
      </c>
      <c r="E5906" s="8">
        <v>27.795999999999999</v>
      </c>
      <c r="F5906" s="8">
        <v>25</v>
      </c>
      <c r="G5906" s="13">
        <v>8</v>
      </c>
      <c r="H5906" s="8">
        <v>-1</v>
      </c>
      <c r="I5906" s="8">
        <v>220.39650000000401</v>
      </c>
      <c r="J5906" s="8">
        <v>300.95499999999799</v>
      </c>
      <c r="K5906" s="8">
        <v>-1</v>
      </c>
      <c r="L5906" s="8">
        <v>316.711154000004</v>
      </c>
      <c r="M5906" s="8">
        <v>296.43999399999802</v>
      </c>
    </row>
    <row r="5907" spans="1:13" ht="15.75" x14ac:dyDescent="0.25">
      <c r="A5907" s="6">
        <v>45103.753472222219</v>
      </c>
      <c r="B5907" s="7" t="s">
        <v>45</v>
      </c>
      <c r="C5907" s="7">
        <v>5</v>
      </c>
      <c r="D5907" s="7" t="s">
        <v>4921</v>
      </c>
      <c r="E5907" s="8">
        <v>14.62</v>
      </c>
      <c r="F5907" s="8">
        <v>12.5</v>
      </c>
      <c r="G5907" s="13">
        <v>4</v>
      </c>
      <c r="H5907" s="8">
        <v>-1</v>
      </c>
      <c r="I5907" s="8">
        <v>219.39650000000401</v>
      </c>
      <c r="J5907" s="8">
        <v>301.95499999999799</v>
      </c>
      <c r="K5907" s="8">
        <v>-1</v>
      </c>
      <c r="L5907" s="8">
        <v>315.711154000004</v>
      </c>
      <c r="M5907" s="8">
        <v>297.43999399999802</v>
      </c>
    </row>
    <row r="5908" spans="1:13" ht="15.75" x14ac:dyDescent="0.25">
      <c r="A5908" s="6">
        <v>45103.753472222219</v>
      </c>
      <c r="B5908" s="7" t="s">
        <v>45</v>
      </c>
      <c r="C5908" s="7">
        <v>11</v>
      </c>
      <c r="D5908" s="7" t="s">
        <v>4922</v>
      </c>
      <c r="E5908" s="8">
        <v>29.675000000000001</v>
      </c>
      <c r="F5908" s="8">
        <v>30</v>
      </c>
      <c r="G5908" s="13">
        <v>5</v>
      </c>
      <c r="H5908" s="8">
        <v>-1</v>
      </c>
      <c r="I5908" s="8">
        <v>218.39650000000401</v>
      </c>
      <c r="J5908" s="8">
        <v>302.95499999999799</v>
      </c>
      <c r="K5908" s="8">
        <v>-1</v>
      </c>
      <c r="L5908" s="8">
        <v>314.711154000004</v>
      </c>
      <c r="M5908" s="8">
        <v>298.43999399999802</v>
      </c>
    </row>
    <row r="5909" spans="1:13" ht="15.75" x14ac:dyDescent="0.25">
      <c r="A5909" s="6">
        <v>45103.753472222219</v>
      </c>
      <c r="B5909" s="7" t="s">
        <v>45</v>
      </c>
      <c r="C5909" s="7">
        <v>1</v>
      </c>
      <c r="D5909" s="7" t="s">
        <v>4923</v>
      </c>
      <c r="E5909" s="8">
        <v>27</v>
      </c>
      <c r="F5909" s="8">
        <v>34</v>
      </c>
      <c r="G5909" s="13">
        <v>9</v>
      </c>
      <c r="H5909" s="8">
        <v>-1</v>
      </c>
      <c r="I5909" s="8">
        <v>217.39650000000401</v>
      </c>
      <c r="J5909" s="8">
        <v>303.95499999999799</v>
      </c>
      <c r="K5909" s="8">
        <v>-1</v>
      </c>
      <c r="L5909" s="8">
        <v>313.711154000004</v>
      </c>
      <c r="M5909" s="8">
        <v>299.43999399999802</v>
      </c>
    </row>
    <row r="5910" spans="1:13" ht="15.75" x14ac:dyDescent="0.25">
      <c r="A5910" s="6">
        <v>45103.8125</v>
      </c>
      <c r="B5910" s="7" t="s">
        <v>67</v>
      </c>
      <c r="C5910" s="7">
        <v>3</v>
      </c>
      <c r="D5910" s="7" t="s">
        <v>4924</v>
      </c>
      <c r="E5910" s="8">
        <v>9.5020000000000007</v>
      </c>
      <c r="F5910" s="8">
        <v>11.5</v>
      </c>
      <c r="G5910" s="13">
        <v>5</v>
      </c>
      <c r="H5910" s="8">
        <v>-1</v>
      </c>
      <c r="I5910" s="8">
        <v>216.39650000000401</v>
      </c>
      <c r="J5910" s="8">
        <v>304.95499999999799</v>
      </c>
      <c r="K5910" s="8">
        <v>-1</v>
      </c>
      <c r="L5910" s="8">
        <v>312.711154000004</v>
      </c>
      <c r="M5910" s="8">
        <v>300.43999399999802</v>
      </c>
    </row>
    <row r="5911" spans="1:13" ht="15.75" x14ac:dyDescent="0.25">
      <c r="A5911" s="6">
        <v>45103.8125</v>
      </c>
      <c r="B5911" s="7" t="s">
        <v>67</v>
      </c>
      <c r="C5911" s="7">
        <v>4</v>
      </c>
      <c r="D5911" s="7" t="s">
        <v>4925</v>
      </c>
      <c r="E5911" s="8">
        <v>14.244999999999999</v>
      </c>
      <c r="F5911" s="8">
        <v>15.5</v>
      </c>
      <c r="G5911" s="13">
        <v>9</v>
      </c>
      <c r="H5911" s="8">
        <v>-1</v>
      </c>
      <c r="I5911" s="8">
        <v>215.39650000000401</v>
      </c>
      <c r="J5911" s="8">
        <v>305.95499999999799</v>
      </c>
      <c r="K5911" s="8">
        <v>-1</v>
      </c>
      <c r="L5911" s="8">
        <v>311.711154000004</v>
      </c>
      <c r="M5911" s="8">
        <v>301.43999399999802</v>
      </c>
    </row>
    <row r="5912" spans="1:13" ht="15.75" x14ac:dyDescent="0.25">
      <c r="A5912" s="6">
        <v>45104.635416666664</v>
      </c>
      <c r="B5912" s="7" t="s">
        <v>35</v>
      </c>
      <c r="C5912" s="7">
        <v>4</v>
      </c>
      <c r="D5912" s="7" t="s">
        <v>4842</v>
      </c>
      <c r="E5912" s="8">
        <v>8.077</v>
      </c>
      <c r="F5912" s="8">
        <v>7.8</v>
      </c>
      <c r="G5912" s="13">
        <v>2</v>
      </c>
      <c r="H5912" s="8">
        <v>-1</v>
      </c>
      <c r="I5912" s="8">
        <v>214.39650000000401</v>
      </c>
      <c r="J5912" s="8">
        <v>306.95499999999799</v>
      </c>
      <c r="K5912" s="8">
        <v>-1</v>
      </c>
      <c r="L5912" s="8">
        <v>310.711154000004</v>
      </c>
      <c r="M5912" s="8">
        <v>302.43999399999802</v>
      </c>
    </row>
    <row r="5913" spans="1:13" ht="15.75" x14ac:dyDescent="0.25">
      <c r="A5913" s="6">
        <v>45104.635416666664</v>
      </c>
      <c r="B5913" s="7" t="s">
        <v>35</v>
      </c>
      <c r="C5913" s="7">
        <v>5</v>
      </c>
      <c r="D5913" s="7" t="s">
        <v>4926</v>
      </c>
      <c r="E5913" s="8">
        <v>10.5</v>
      </c>
      <c r="F5913" s="8">
        <v>9.6</v>
      </c>
      <c r="G5913" s="13">
        <v>5</v>
      </c>
      <c r="H5913" s="8">
        <v>-1</v>
      </c>
      <c r="I5913" s="8">
        <v>213.39650000000401</v>
      </c>
      <c r="J5913" s="8">
        <v>307.95499999999799</v>
      </c>
      <c r="K5913" s="8">
        <v>-1</v>
      </c>
      <c r="L5913" s="8">
        <v>309.711154000004</v>
      </c>
      <c r="M5913" s="8">
        <v>303.43999399999802</v>
      </c>
    </row>
    <row r="5914" spans="1:13" ht="15.75" x14ac:dyDescent="0.25">
      <c r="A5914" s="6">
        <v>45104.826388888891</v>
      </c>
      <c r="B5914" s="7" t="s">
        <v>32</v>
      </c>
      <c r="C5914" s="7">
        <v>3</v>
      </c>
      <c r="D5914" s="7" t="s">
        <v>4927</v>
      </c>
      <c r="E5914" s="8">
        <v>8.3309999999999995</v>
      </c>
      <c r="F5914" s="8">
        <v>7.6</v>
      </c>
      <c r="G5914" s="13">
        <v>6</v>
      </c>
      <c r="H5914" s="8">
        <v>-1</v>
      </c>
      <c r="I5914" s="8">
        <v>212.39650000000401</v>
      </c>
      <c r="J5914" s="8">
        <v>308.95499999999799</v>
      </c>
      <c r="K5914" s="8">
        <v>-1</v>
      </c>
      <c r="L5914" s="8">
        <v>308.711154000004</v>
      </c>
      <c r="M5914" s="8">
        <v>304.43999399999802</v>
      </c>
    </row>
    <row r="5915" spans="1:13" ht="15.75" x14ac:dyDescent="0.25">
      <c r="A5915" s="6">
        <v>45104.826388888891</v>
      </c>
      <c r="B5915" s="7" t="s">
        <v>32</v>
      </c>
      <c r="C5915" s="7">
        <v>9</v>
      </c>
      <c r="D5915" s="7" t="s">
        <v>4479</v>
      </c>
      <c r="E5915" s="8">
        <v>16.584</v>
      </c>
      <c r="F5915" s="8">
        <v>14</v>
      </c>
      <c r="G5915" s="13">
        <v>3</v>
      </c>
      <c r="H5915" s="8">
        <v>-1</v>
      </c>
      <c r="I5915" s="8">
        <v>211.39650000000401</v>
      </c>
      <c r="J5915" s="8">
        <v>309.95499999999799</v>
      </c>
      <c r="K5915" s="8">
        <v>-1</v>
      </c>
      <c r="L5915" s="8">
        <v>307.711154000004</v>
      </c>
      <c r="M5915" s="8">
        <v>305.43999399999802</v>
      </c>
    </row>
    <row r="5916" spans="1:13" ht="15.75" x14ac:dyDescent="0.25">
      <c r="A5916" s="6">
        <v>45106.625</v>
      </c>
      <c r="B5916" s="7" t="s">
        <v>99</v>
      </c>
      <c r="C5916" s="7">
        <v>8</v>
      </c>
      <c r="D5916" s="7" t="s">
        <v>4928</v>
      </c>
      <c r="E5916" s="8">
        <v>8.2550000000000008</v>
      </c>
      <c r="F5916" s="8">
        <v>9.1999999999999993</v>
      </c>
      <c r="G5916" s="13">
        <v>6</v>
      </c>
      <c r="H5916" s="8">
        <v>-1</v>
      </c>
      <c r="I5916" s="8">
        <v>210.39650000000401</v>
      </c>
      <c r="J5916" s="8">
        <v>310.95499999999799</v>
      </c>
      <c r="K5916" s="8">
        <v>-1</v>
      </c>
      <c r="L5916" s="8">
        <v>306.711154000004</v>
      </c>
      <c r="M5916" s="8">
        <v>306.43999399999802</v>
      </c>
    </row>
    <row r="5917" spans="1:13" ht="15.75" x14ac:dyDescent="0.25">
      <c r="A5917" s="6">
        <v>45106.625</v>
      </c>
      <c r="B5917" s="7" t="s">
        <v>99</v>
      </c>
      <c r="C5917" s="7">
        <v>3</v>
      </c>
      <c r="D5917" s="7" t="s">
        <v>4929</v>
      </c>
      <c r="E5917" s="8">
        <v>8.0540000000000003</v>
      </c>
      <c r="F5917" s="8">
        <v>9.4</v>
      </c>
      <c r="G5917" s="13">
        <v>2</v>
      </c>
      <c r="H5917" s="8">
        <v>-1</v>
      </c>
      <c r="I5917" s="8">
        <v>209.39650000000401</v>
      </c>
      <c r="J5917" s="8">
        <v>311.95499999999799</v>
      </c>
      <c r="K5917" s="8">
        <v>-1</v>
      </c>
      <c r="L5917" s="8">
        <v>305.711154000004</v>
      </c>
      <c r="M5917" s="8">
        <v>307.43999399999802</v>
      </c>
    </row>
    <row r="5918" spans="1:13" ht="15.75" x14ac:dyDescent="0.25">
      <c r="A5918" s="6">
        <v>45106.625</v>
      </c>
      <c r="B5918" s="7" t="s">
        <v>99</v>
      </c>
      <c r="C5918" s="7">
        <v>6</v>
      </c>
      <c r="D5918" s="7" t="s">
        <v>4930</v>
      </c>
      <c r="E5918" s="8">
        <v>28.146000000000001</v>
      </c>
      <c r="F5918" s="8">
        <v>25</v>
      </c>
      <c r="G5918" s="13">
        <v>7</v>
      </c>
      <c r="H5918" s="8">
        <v>-1</v>
      </c>
      <c r="I5918" s="8">
        <v>208.39650000000401</v>
      </c>
      <c r="J5918" s="8">
        <v>312.95499999999799</v>
      </c>
      <c r="K5918" s="8">
        <v>-1</v>
      </c>
      <c r="L5918" s="8">
        <v>304.711154000004</v>
      </c>
      <c r="M5918" s="8">
        <v>308.43999399999802</v>
      </c>
    </row>
    <row r="5919" spans="1:13" ht="15.75" x14ac:dyDescent="0.25">
      <c r="A5919" s="6">
        <v>45106.729166666664</v>
      </c>
      <c r="B5919" s="7" t="s">
        <v>16</v>
      </c>
      <c r="C5919" s="7">
        <v>1</v>
      </c>
      <c r="D5919" s="7" t="s">
        <v>669</v>
      </c>
      <c r="E5919" s="8">
        <v>10.384</v>
      </c>
      <c r="F5919" s="8">
        <v>9.4</v>
      </c>
      <c r="G5919" s="13">
        <v>6</v>
      </c>
      <c r="H5919" s="8">
        <v>-1</v>
      </c>
      <c r="I5919" s="8">
        <v>207.39650000000401</v>
      </c>
      <c r="J5919" s="8">
        <v>313.95499999999799</v>
      </c>
      <c r="K5919" s="8">
        <v>-1</v>
      </c>
      <c r="L5919" s="8">
        <v>303.711154000004</v>
      </c>
      <c r="M5919" s="8">
        <v>309.43999399999802</v>
      </c>
    </row>
    <row r="5920" spans="1:13" ht="15.75" x14ac:dyDescent="0.25">
      <c r="A5920" s="6">
        <v>45106.729166666664</v>
      </c>
      <c r="B5920" s="7" t="s">
        <v>16</v>
      </c>
      <c r="C5920" s="7">
        <v>7</v>
      </c>
      <c r="D5920" s="7" t="s">
        <v>4931</v>
      </c>
      <c r="E5920" s="8">
        <v>13.528</v>
      </c>
      <c r="F5920" s="8">
        <v>10.5</v>
      </c>
      <c r="G5920" s="13">
        <v>5</v>
      </c>
      <c r="H5920" s="8">
        <v>-1</v>
      </c>
      <c r="I5920" s="8">
        <v>206.39650000000401</v>
      </c>
      <c r="J5920" s="8">
        <v>314.95499999999799</v>
      </c>
      <c r="K5920" s="8">
        <v>-1</v>
      </c>
      <c r="L5920" s="8">
        <v>302.711154000004</v>
      </c>
      <c r="M5920" s="8">
        <v>310.43999399999802</v>
      </c>
    </row>
    <row r="5921" spans="1:13" ht="15.75" x14ac:dyDescent="0.25">
      <c r="A5921" s="6">
        <v>45108.527777777781</v>
      </c>
      <c r="B5921" s="7" t="s">
        <v>16</v>
      </c>
      <c r="C5921" s="7">
        <v>5</v>
      </c>
      <c r="D5921" s="7" t="s">
        <v>4932</v>
      </c>
      <c r="E5921" s="8">
        <v>11</v>
      </c>
      <c r="F5921" s="8">
        <v>8.8000000000000007</v>
      </c>
      <c r="G5921" s="13">
        <v>5</v>
      </c>
      <c r="H5921" s="8">
        <v>-1</v>
      </c>
      <c r="I5921" s="8">
        <v>205.39650000000401</v>
      </c>
      <c r="J5921" s="8">
        <v>315.95499999999799</v>
      </c>
      <c r="K5921" s="8">
        <v>-1</v>
      </c>
      <c r="L5921" s="8">
        <v>301.711154000004</v>
      </c>
      <c r="M5921" s="8">
        <v>311.43999399999802</v>
      </c>
    </row>
    <row r="5922" spans="1:13" ht="15.75" x14ac:dyDescent="0.25">
      <c r="A5922" s="6">
        <v>45108.527777777781</v>
      </c>
      <c r="B5922" s="7" t="s">
        <v>16</v>
      </c>
      <c r="C5922" s="7">
        <v>6</v>
      </c>
      <c r="D5922" s="7" t="s">
        <v>4933</v>
      </c>
      <c r="E5922" s="8">
        <v>16.97</v>
      </c>
      <c r="F5922" s="8">
        <v>17.5</v>
      </c>
      <c r="G5922" s="13">
        <v>7</v>
      </c>
      <c r="H5922" s="8">
        <v>-1</v>
      </c>
      <c r="I5922" s="8">
        <v>204.39650000000401</v>
      </c>
      <c r="J5922" s="8">
        <v>316.95499999999799</v>
      </c>
      <c r="K5922" s="8">
        <v>-1</v>
      </c>
      <c r="L5922" s="8">
        <v>300.711154000004</v>
      </c>
      <c r="M5922" s="8">
        <v>312.43999399999802</v>
      </c>
    </row>
    <row r="5923" spans="1:13" ht="15.75" x14ac:dyDescent="0.25">
      <c r="A5923" s="6">
        <v>45108.527777777781</v>
      </c>
      <c r="B5923" s="7" t="s">
        <v>16</v>
      </c>
      <c r="C5923" s="7">
        <v>3</v>
      </c>
      <c r="D5923" s="7" t="s">
        <v>4934</v>
      </c>
      <c r="E5923" s="8">
        <v>27</v>
      </c>
      <c r="F5923" s="8">
        <v>24</v>
      </c>
      <c r="G5923" s="13">
        <v>4</v>
      </c>
      <c r="H5923" s="8">
        <v>-1</v>
      </c>
      <c r="I5923" s="8">
        <v>203.39650000000401</v>
      </c>
      <c r="J5923" s="8">
        <v>317.95499999999799</v>
      </c>
      <c r="K5923" s="8">
        <v>-1</v>
      </c>
      <c r="L5923" s="8">
        <v>299.711154000004</v>
      </c>
      <c r="M5923" s="8">
        <v>313.43999399999802</v>
      </c>
    </row>
    <row r="5924" spans="1:13" ht="15.75" x14ac:dyDescent="0.25">
      <c r="A5924" s="6">
        <v>45108.552083333336</v>
      </c>
      <c r="B5924" s="7" t="s">
        <v>16</v>
      </c>
      <c r="C5924" s="7">
        <v>5</v>
      </c>
      <c r="D5924" s="7" t="s">
        <v>4670</v>
      </c>
      <c r="E5924" s="8">
        <v>6.72</v>
      </c>
      <c r="F5924" s="8">
        <v>6.8</v>
      </c>
      <c r="G5924" s="13">
        <v>4</v>
      </c>
      <c r="H5924" s="8">
        <v>-1.04666666666666</v>
      </c>
      <c r="I5924" s="8">
        <v>202.34983333333699</v>
      </c>
      <c r="J5924" s="8">
        <v>319.00166666666502</v>
      </c>
      <c r="K5924" s="8">
        <v>-1.04</v>
      </c>
      <c r="L5924" s="8">
        <v>298.67115400000398</v>
      </c>
      <c r="M5924" s="8">
        <v>314.47999399999799</v>
      </c>
    </row>
    <row r="5925" spans="1:13" ht="15.75" x14ac:dyDescent="0.25">
      <c r="A5925" s="6">
        <v>45108.552083333336</v>
      </c>
      <c r="B5925" s="7" t="s">
        <v>16</v>
      </c>
      <c r="C5925" s="7">
        <v>3</v>
      </c>
      <c r="D5925" s="7" t="s">
        <v>4832</v>
      </c>
      <c r="E5925" s="8">
        <v>10.189</v>
      </c>
      <c r="F5925" s="8">
        <v>8.8000000000000007</v>
      </c>
      <c r="G5925" s="13">
        <v>1</v>
      </c>
      <c r="H5925" s="8">
        <v>9.1433333333333309</v>
      </c>
      <c r="I5925" s="8">
        <v>211.49316666667099</v>
      </c>
      <c r="J5925" s="8">
        <v>309.85833333333198</v>
      </c>
      <c r="K5925" s="8">
        <v>7.76</v>
      </c>
      <c r="L5925" s="8">
        <v>306.43115400000403</v>
      </c>
      <c r="M5925" s="8">
        <v>306.719993999998</v>
      </c>
    </row>
    <row r="5926" spans="1:13" ht="15.75" x14ac:dyDescent="0.25">
      <c r="A5926" s="6">
        <v>45108.552083333336</v>
      </c>
      <c r="B5926" s="7" t="s">
        <v>16</v>
      </c>
      <c r="C5926" s="7">
        <v>4</v>
      </c>
      <c r="D5926" s="7" t="s">
        <v>3669</v>
      </c>
      <c r="E5926" s="8">
        <v>59.067999999999998</v>
      </c>
      <c r="F5926" s="8">
        <v>60</v>
      </c>
      <c r="G5926" s="13">
        <v>2</v>
      </c>
      <c r="H5926" s="8">
        <v>-1.04666666666666</v>
      </c>
      <c r="I5926" s="8">
        <v>210.44650000000399</v>
      </c>
      <c r="J5926" s="8">
        <v>310.90499999999798</v>
      </c>
      <c r="K5926" s="8">
        <v>-1.04</v>
      </c>
      <c r="L5926" s="8">
        <v>305.39115400000401</v>
      </c>
      <c r="M5926" s="8">
        <v>307.75999399999802</v>
      </c>
    </row>
    <row r="5927" spans="1:13" ht="15.75" x14ac:dyDescent="0.25">
      <c r="A5927" s="6">
        <v>45108.576388888891</v>
      </c>
      <c r="B5927" s="7" t="s">
        <v>16</v>
      </c>
      <c r="C5927" s="7">
        <v>4</v>
      </c>
      <c r="D5927" s="7" t="s">
        <v>129</v>
      </c>
      <c r="E5927" s="8">
        <v>3.9769999999999999</v>
      </c>
      <c r="F5927" s="8">
        <v>4.5</v>
      </c>
      <c r="G5927" s="13">
        <v>6</v>
      </c>
      <c r="H5927" s="8">
        <v>-1.0649999999999999</v>
      </c>
      <c r="I5927" s="8">
        <v>209.381500000004</v>
      </c>
      <c r="J5927" s="8">
        <v>311.96999999999798</v>
      </c>
      <c r="K5927" s="8">
        <v>-1.0674999999999999</v>
      </c>
      <c r="L5927" s="8">
        <v>304.32365400000401</v>
      </c>
      <c r="M5927" s="8">
        <v>308.82749399999801</v>
      </c>
    </row>
    <row r="5928" spans="1:13" ht="15.75" x14ac:dyDescent="0.25">
      <c r="A5928" s="6">
        <v>45108.576388888891</v>
      </c>
      <c r="B5928" s="7" t="s">
        <v>16</v>
      </c>
      <c r="C5928" s="7">
        <v>1</v>
      </c>
      <c r="D5928" s="7" t="s">
        <v>4935</v>
      </c>
      <c r="E5928" s="8">
        <v>6.1619999999999999</v>
      </c>
      <c r="F5928" s="8">
        <v>5.6</v>
      </c>
      <c r="G5928" s="13">
        <v>2</v>
      </c>
      <c r="H5928" s="8">
        <v>-1.0649999999999999</v>
      </c>
      <c r="I5928" s="8">
        <v>208.316500000004</v>
      </c>
      <c r="J5928" s="8">
        <v>313.03499999999798</v>
      </c>
      <c r="K5928" s="8">
        <v>-1.0674999999999999</v>
      </c>
      <c r="L5928" s="8">
        <v>303.25615400000402</v>
      </c>
      <c r="M5928" s="8">
        <v>309.89499399999801</v>
      </c>
    </row>
    <row r="5929" spans="1:13" ht="15.75" x14ac:dyDescent="0.25">
      <c r="A5929" s="6">
        <v>45108.576388888891</v>
      </c>
      <c r="B5929" s="7" t="s">
        <v>16</v>
      </c>
      <c r="C5929" s="7">
        <v>3</v>
      </c>
      <c r="D5929" s="7" t="s">
        <v>4936</v>
      </c>
      <c r="E5929" s="8">
        <v>16.902999999999999</v>
      </c>
      <c r="F5929" s="8">
        <v>17.5</v>
      </c>
      <c r="G5929" s="13">
        <v>1</v>
      </c>
      <c r="H5929" s="8">
        <v>15.835000000000001</v>
      </c>
      <c r="I5929" s="8">
        <v>224.15150000000401</v>
      </c>
      <c r="J5929" s="8">
        <v>297.199999999998</v>
      </c>
      <c r="K5929" s="8">
        <v>16.432500000000001</v>
      </c>
      <c r="L5929" s="8">
        <v>319.68865400000402</v>
      </c>
      <c r="M5929" s="8">
        <v>293.462493999998</v>
      </c>
    </row>
    <row r="5930" spans="1:13" ht="15.75" x14ac:dyDescent="0.25">
      <c r="A5930" s="6">
        <v>45108.576388888891</v>
      </c>
      <c r="B5930" s="7" t="s">
        <v>16</v>
      </c>
      <c r="C5930" s="7">
        <v>6</v>
      </c>
      <c r="D5930" s="7" t="s">
        <v>4937</v>
      </c>
      <c r="E5930" s="8">
        <v>32.308</v>
      </c>
      <c r="F5930" s="8">
        <v>32</v>
      </c>
      <c r="G5930" s="13">
        <v>5</v>
      </c>
      <c r="H5930" s="8">
        <v>-1.0649999999999999</v>
      </c>
      <c r="I5930" s="8">
        <v>223.08650000000401</v>
      </c>
      <c r="J5930" s="8">
        <v>298.264999999998</v>
      </c>
      <c r="K5930" s="8">
        <v>-1.0674999999999999</v>
      </c>
      <c r="L5930" s="8">
        <v>318.62115400000403</v>
      </c>
      <c r="M5930" s="8">
        <v>294.529993999998</v>
      </c>
    </row>
    <row r="5931" spans="1:13" ht="15.75" x14ac:dyDescent="0.25">
      <c r="A5931" s="6">
        <v>45110.625</v>
      </c>
      <c r="B5931" s="7" t="s">
        <v>27</v>
      </c>
      <c r="C5931" s="7">
        <v>2</v>
      </c>
      <c r="D5931" s="7" t="s">
        <v>4938</v>
      </c>
      <c r="E5931" s="8">
        <v>6.17</v>
      </c>
      <c r="F5931" s="8">
        <v>6.2</v>
      </c>
      <c r="G5931" s="13">
        <v>6</v>
      </c>
      <c r="H5931" s="8">
        <v>-1</v>
      </c>
      <c r="I5931" s="8">
        <v>222.08650000000401</v>
      </c>
      <c r="J5931" s="8">
        <v>299.264999999998</v>
      </c>
      <c r="K5931" s="8">
        <v>-1</v>
      </c>
      <c r="L5931" s="8">
        <v>317.62115400000403</v>
      </c>
      <c r="M5931" s="8">
        <v>295.529993999998</v>
      </c>
    </row>
    <row r="5932" spans="1:13" ht="15.75" x14ac:dyDescent="0.25">
      <c r="A5932" s="6">
        <v>45110.625</v>
      </c>
      <c r="B5932" s="7" t="s">
        <v>27</v>
      </c>
      <c r="C5932" s="7">
        <v>5</v>
      </c>
      <c r="D5932" s="7" t="s">
        <v>4939</v>
      </c>
      <c r="E5932" s="8">
        <v>15</v>
      </c>
      <c r="F5932" s="8">
        <v>12</v>
      </c>
      <c r="G5932" s="13">
        <v>2</v>
      </c>
      <c r="H5932" s="8">
        <v>-1</v>
      </c>
      <c r="I5932" s="8">
        <v>221.08650000000401</v>
      </c>
      <c r="J5932" s="8">
        <v>300.264999999998</v>
      </c>
      <c r="K5932" s="8">
        <v>-1</v>
      </c>
      <c r="L5932" s="8">
        <v>316.62115400000403</v>
      </c>
      <c r="M5932" s="8">
        <v>296.529993999998</v>
      </c>
    </row>
    <row r="5933" spans="1:13" ht="15.75" x14ac:dyDescent="0.25">
      <c r="A5933" s="6">
        <v>45110.760416666664</v>
      </c>
      <c r="B5933" s="7" t="s">
        <v>45</v>
      </c>
      <c r="C5933" s="7">
        <v>9</v>
      </c>
      <c r="D5933" s="7" t="s">
        <v>4940</v>
      </c>
      <c r="E5933" s="8">
        <v>10.837999999999999</v>
      </c>
      <c r="F5933" s="8">
        <v>10</v>
      </c>
      <c r="G5933" s="13">
        <v>1</v>
      </c>
      <c r="H5933" s="8">
        <v>9.75</v>
      </c>
      <c r="I5933" s="8">
        <v>230.83650000000401</v>
      </c>
      <c r="J5933" s="8">
        <v>290.514999999998</v>
      </c>
      <c r="K5933" s="8">
        <v>8.92</v>
      </c>
      <c r="L5933" s="8">
        <v>325.54115400000398</v>
      </c>
      <c r="M5933" s="8">
        <v>287.60999399999798</v>
      </c>
    </row>
    <row r="5934" spans="1:13" ht="15.75" x14ac:dyDescent="0.25">
      <c r="A5934" s="6">
        <v>45110.760416666664</v>
      </c>
      <c r="B5934" s="7" t="s">
        <v>45</v>
      </c>
      <c r="C5934" s="7">
        <v>3</v>
      </c>
      <c r="D5934" s="7" t="s">
        <v>4941</v>
      </c>
      <c r="E5934" s="8">
        <v>43.67</v>
      </c>
      <c r="F5934" s="8">
        <v>42</v>
      </c>
      <c r="G5934" s="13">
        <v>5</v>
      </c>
      <c r="H5934" s="8">
        <v>-1.0900000000000001</v>
      </c>
      <c r="I5934" s="8">
        <v>229.746500000004</v>
      </c>
      <c r="J5934" s="8">
        <v>291.60499999999797</v>
      </c>
      <c r="K5934" s="8">
        <v>-1.08</v>
      </c>
      <c r="L5934" s="8">
        <v>324.461154000004</v>
      </c>
      <c r="M5934" s="8">
        <v>288.68999399999802</v>
      </c>
    </row>
    <row r="5935" spans="1:13" ht="15.75" x14ac:dyDescent="0.25">
      <c r="A5935" s="6">
        <v>45115.806944444441</v>
      </c>
      <c r="B5935" s="7" t="s">
        <v>83</v>
      </c>
      <c r="C5935" s="7">
        <v>7</v>
      </c>
      <c r="D5935" s="7" t="s">
        <v>4942</v>
      </c>
      <c r="E5935" s="8">
        <v>8.8109999999999999</v>
      </c>
      <c r="F5935" s="8">
        <v>7.8</v>
      </c>
      <c r="G5935" s="13">
        <v>8</v>
      </c>
      <c r="H5935" s="8">
        <v>-1</v>
      </c>
      <c r="I5935" s="8">
        <v>228.746500000004</v>
      </c>
      <c r="J5935" s="8">
        <v>292.60499999999797</v>
      </c>
      <c r="K5935" s="8">
        <v>-1</v>
      </c>
      <c r="L5935" s="8">
        <v>323.461154000004</v>
      </c>
      <c r="M5935" s="8">
        <v>289.68999399999802</v>
      </c>
    </row>
    <row r="5936" spans="1:13" ht="15.75" x14ac:dyDescent="0.25">
      <c r="A5936" s="6">
        <v>45115.806944444441</v>
      </c>
      <c r="B5936" s="7" t="s">
        <v>83</v>
      </c>
      <c r="C5936" s="7">
        <v>9</v>
      </c>
      <c r="D5936" s="7" t="s">
        <v>4943</v>
      </c>
      <c r="E5936" s="8">
        <v>30</v>
      </c>
      <c r="F5936" s="8">
        <v>29</v>
      </c>
      <c r="G5936" s="13">
        <v>3</v>
      </c>
      <c r="H5936" s="8">
        <v>-1</v>
      </c>
      <c r="I5936" s="8">
        <v>227.746500000004</v>
      </c>
      <c r="J5936" s="8">
        <v>293.60499999999797</v>
      </c>
      <c r="K5936" s="8">
        <v>-1</v>
      </c>
      <c r="L5936" s="8">
        <v>322.461154000004</v>
      </c>
      <c r="M5936" s="8">
        <v>290.68999399999802</v>
      </c>
    </row>
    <row r="5937" spans="1:13" ht="15.75" x14ac:dyDescent="0.25">
      <c r="A5937" s="6">
        <v>45115.806944444441</v>
      </c>
      <c r="B5937" s="7" t="s">
        <v>83</v>
      </c>
      <c r="C5937" s="7">
        <v>6</v>
      </c>
      <c r="D5937" s="7" t="s">
        <v>4944</v>
      </c>
      <c r="E5937" s="8">
        <v>36.073999999999998</v>
      </c>
      <c r="F5937" s="8">
        <v>32</v>
      </c>
      <c r="G5937" s="13">
        <v>7</v>
      </c>
      <c r="H5937" s="8">
        <v>-1</v>
      </c>
      <c r="I5937" s="8">
        <v>226.746500000004</v>
      </c>
      <c r="J5937" s="8">
        <v>294.60499999999797</v>
      </c>
      <c r="K5937" s="8">
        <v>-1</v>
      </c>
      <c r="L5937" s="8">
        <v>321.461154000004</v>
      </c>
      <c r="M5937" s="8">
        <v>291.68999399999802</v>
      </c>
    </row>
    <row r="5938" spans="1:13" ht="15.75" x14ac:dyDescent="0.25">
      <c r="A5938" s="6">
        <v>45122.715277777781</v>
      </c>
      <c r="B5938" s="7" t="s">
        <v>16</v>
      </c>
      <c r="C5938" s="7">
        <v>3</v>
      </c>
      <c r="D5938" s="7" t="s">
        <v>4945</v>
      </c>
      <c r="E5938" s="8">
        <v>5.4</v>
      </c>
      <c r="F5938" s="8">
        <v>5.9</v>
      </c>
      <c r="G5938" s="13">
        <v>1</v>
      </c>
      <c r="H5938" s="8">
        <v>4.3925000000000001</v>
      </c>
      <c r="I5938" s="8">
        <v>231.13900000000399</v>
      </c>
      <c r="J5938" s="8">
        <v>290.21249999999799</v>
      </c>
      <c r="K5938" s="8">
        <v>4.8899999999999997</v>
      </c>
      <c r="L5938" s="8">
        <v>326.35115400000399</v>
      </c>
      <c r="M5938" s="8">
        <v>286.79999399999798</v>
      </c>
    </row>
    <row r="5939" spans="1:13" ht="15.75" x14ac:dyDescent="0.25">
      <c r="A5939" s="6">
        <v>45122.715277777781</v>
      </c>
      <c r="B5939" s="7" t="s">
        <v>16</v>
      </c>
      <c r="C5939" s="7">
        <v>5</v>
      </c>
      <c r="D5939" s="7" t="s">
        <v>124</v>
      </c>
      <c r="E5939" s="8">
        <v>7</v>
      </c>
      <c r="F5939" s="8">
        <v>6.4</v>
      </c>
      <c r="G5939" s="13">
        <v>3</v>
      </c>
      <c r="H5939" s="8">
        <v>-1.0075000000000001</v>
      </c>
      <c r="I5939" s="8">
        <v>230.131500000004</v>
      </c>
      <c r="J5939" s="8">
        <v>291.21999999999798</v>
      </c>
      <c r="K5939" s="8">
        <v>-1.01</v>
      </c>
      <c r="L5939" s="8">
        <v>325.341154000004</v>
      </c>
      <c r="M5939" s="8">
        <v>287.80999399999803</v>
      </c>
    </row>
    <row r="5940" spans="1:13" ht="15.75" x14ac:dyDescent="0.25">
      <c r="A5940" s="6">
        <v>45122.715277777781</v>
      </c>
      <c r="B5940" s="7" t="s">
        <v>16</v>
      </c>
      <c r="C5940" s="7">
        <v>9</v>
      </c>
      <c r="D5940" s="7" t="s">
        <v>4946</v>
      </c>
      <c r="E5940" s="8">
        <v>11.5</v>
      </c>
      <c r="F5940" s="8">
        <v>9.6</v>
      </c>
      <c r="G5940" s="13">
        <v>2</v>
      </c>
      <c r="H5940" s="8">
        <v>-1.0075000000000001</v>
      </c>
      <c r="I5940" s="8">
        <v>229.124000000004</v>
      </c>
      <c r="J5940" s="8">
        <v>292.22749999999797</v>
      </c>
      <c r="K5940" s="8">
        <v>-1.01</v>
      </c>
      <c r="L5940" s="8">
        <v>324.33115400000401</v>
      </c>
      <c r="M5940" s="8">
        <v>288.81999399999802</v>
      </c>
    </row>
    <row r="5941" spans="1:13" ht="15.75" x14ac:dyDescent="0.25">
      <c r="A5941" s="6">
        <v>45122.715277777781</v>
      </c>
      <c r="B5941" s="7" t="s">
        <v>16</v>
      </c>
      <c r="C5941" s="7">
        <v>1</v>
      </c>
      <c r="D5941" s="7" t="s">
        <v>4947</v>
      </c>
      <c r="E5941" s="8">
        <v>25</v>
      </c>
      <c r="F5941" s="8">
        <v>28</v>
      </c>
      <c r="G5941" s="13">
        <v>5</v>
      </c>
      <c r="H5941" s="8">
        <v>-1.0075000000000001</v>
      </c>
      <c r="I5941" s="8">
        <v>228.11650000000401</v>
      </c>
      <c r="J5941" s="8">
        <v>293.23499999999802</v>
      </c>
      <c r="K5941" s="8">
        <v>-1.01</v>
      </c>
      <c r="L5941" s="8">
        <v>323.32115400000401</v>
      </c>
      <c r="M5941" s="8">
        <v>289.82999399999801</v>
      </c>
    </row>
    <row r="5942" spans="1:13" ht="15.75" x14ac:dyDescent="0.25">
      <c r="A5942" s="6">
        <v>45129.722222222219</v>
      </c>
      <c r="B5942" s="7" t="s">
        <v>32</v>
      </c>
      <c r="C5942" s="7">
        <v>2</v>
      </c>
      <c r="D5942" s="7" t="s">
        <v>830</v>
      </c>
      <c r="E5942" s="8">
        <v>6.0869999999999997</v>
      </c>
      <c r="F5942" s="8">
        <v>6.6</v>
      </c>
      <c r="G5942" s="13">
        <v>3</v>
      </c>
      <c r="H5942" s="8">
        <v>-1</v>
      </c>
      <c r="I5942" s="8">
        <v>227.11650000000401</v>
      </c>
      <c r="J5942" s="8">
        <v>294.23499999999802</v>
      </c>
      <c r="K5942" s="8">
        <v>-1</v>
      </c>
      <c r="L5942" s="8">
        <v>322.32115400000401</v>
      </c>
      <c r="M5942" s="8">
        <v>290.82999399999801</v>
      </c>
    </row>
    <row r="5943" spans="1:13" ht="15.75" x14ac:dyDescent="0.25">
      <c r="A5943" s="6">
        <v>45129.722222222219</v>
      </c>
      <c r="B5943" s="7" t="s">
        <v>32</v>
      </c>
      <c r="C5943" s="7">
        <v>3</v>
      </c>
      <c r="D5943" s="7" t="s">
        <v>4948</v>
      </c>
      <c r="E5943" s="8">
        <v>10.09</v>
      </c>
      <c r="F5943" s="8">
        <v>7.8</v>
      </c>
      <c r="G5943" s="13">
        <v>6</v>
      </c>
      <c r="H5943" s="8">
        <v>-1</v>
      </c>
      <c r="I5943" s="8">
        <v>226.11650000000401</v>
      </c>
      <c r="J5943" s="8">
        <v>295.23499999999802</v>
      </c>
      <c r="K5943" s="8">
        <v>-1</v>
      </c>
      <c r="L5943" s="8">
        <v>321.32115400000401</v>
      </c>
      <c r="M5943" s="8">
        <v>291.82999399999801</v>
      </c>
    </row>
    <row r="5944" spans="1:13" ht="15.75" x14ac:dyDescent="0.25">
      <c r="A5944" s="6">
        <v>45129.722222222219</v>
      </c>
      <c r="B5944" s="7" t="s">
        <v>32</v>
      </c>
      <c r="C5944" s="7">
        <v>9</v>
      </c>
      <c r="D5944" s="7" t="s">
        <v>4756</v>
      </c>
      <c r="E5944" s="8">
        <v>7.8079999999999998</v>
      </c>
      <c r="F5944" s="8">
        <v>8</v>
      </c>
      <c r="G5944" s="13">
        <v>2</v>
      </c>
      <c r="H5944" s="8">
        <v>-1</v>
      </c>
      <c r="I5944" s="8">
        <v>225.11650000000401</v>
      </c>
      <c r="J5944" s="8">
        <v>296.23499999999802</v>
      </c>
      <c r="K5944" s="8">
        <v>-1</v>
      </c>
      <c r="L5944" s="8">
        <v>320.32115400000401</v>
      </c>
      <c r="M5944" s="8">
        <v>292.82999399999801</v>
      </c>
    </row>
    <row r="5945" spans="1:13" ht="15.75" x14ac:dyDescent="0.25">
      <c r="A5945" s="6">
        <v>45129.722222222219</v>
      </c>
      <c r="B5945" s="7" t="s">
        <v>32</v>
      </c>
      <c r="C5945" s="7">
        <v>8</v>
      </c>
      <c r="D5945" s="7" t="s">
        <v>1417</v>
      </c>
      <c r="E5945" s="8">
        <v>23.852</v>
      </c>
      <c r="F5945" s="8">
        <v>23</v>
      </c>
      <c r="G5945" s="13">
        <v>4</v>
      </c>
      <c r="H5945" s="8">
        <v>-1</v>
      </c>
      <c r="I5945" s="8">
        <v>224.11650000000401</v>
      </c>
      <c r="J5945" s="8">
        <v>297.23499999999802</v>
      </c>
      <c r="K5945" s="8">
        <v>-1</v>
      </c>
      <c r="L5945" s="8">
        <v>319.32115400000401</v>
      </c>
      <c r="M5945" s="8">
        <v>293.82999399999801</v>
      </c>
    </row>
    <row r="5946" spans="1:13" ht="15.75" x14ac:dyDescent="0.25">
      <c r="A5946" s="6">
        <v>45130.607638888891</v>
      </c>
      <c r="B5946" s="7" t="s">
        <v>24</v>
      </c>
      <c r="C5946" s="7">
        <v>6</v>
      </c>
      <c r="D5946" s="7" t="s">
        <v>4949</v>
      </c>
      <c r="E5946" s="8">
        <v>7.2</v>
      </c>
      <c r="F5946" s="8">
        <v>7.8</v>
      </c>
      <c r="G5946" s="13">
        <v>4</v>
      </c>
      <c r="H5946" s="8">
        <v>-1</v>
      </c>
      <c r="I5946" s="8">
        <v>223.11650000000401</v>
      </c>
      <c r="J5946" s="8">
        <v>298.23499999999802</v>
      </c>
      <c r="K5946" s="8">
        <v>-1</v>
      </c>
      <c r="L5946" s="8">
        <v>318.32115400000401</v>
      </c>
      <c r="M5946" s="8">
        <v>294.82999399999801</v>
      </c>
    </row>
    <row r="5947" spans="1:13" ht="15.75" x14ac:dyDescent="0.25">
      <c r="A5947" s="6">
        <v>45130.607638888891</v>
      </c>
      <c r="B5947" s="7" t="s">
        <v>24</v>
      </c>
      <c r="C5947" s="7">
        <v>5</v>
      </c>
      <c r="D5947" s="7" t="s">
        <v>4950</v>
      </c>
      <c r="E5947" s="8">
        <v>23.234000000000002</v>
      </c>
      <c r="F5947" s="8">
        <v>16</v>
      </c>
      <c r="G5947" s="13" t="s">
        <v>100</v>
      </c>
      <c r="H5947" s="8">
        <v>-1</v>
      </c>
      <c r="I5947" s="8">
        <v>222.11650000000401</v>
      </c>
      <c r="J5947" s="8">
        <v>299.23499999999802</v>
      </c>
      <c r="K5947" s="8">
        <v>-1</v>
      </c>
      <c r="L5947" s="8">
        <v>317.32115400000401</v>
      </c>
      <c r="M5947" s="8">
        <v>295.82999399999801</v>
      </c>
    </row>
    <row r="5948" spans="1:13" ht="15.75" x14ac:dyDescent="0.25">
      <c r="A5948" s="6">
        <v>45130.607638888891</v>
      </c>
      <c r="B5948" s="7" t="s">
        <v>24</v>
      </c>
      <c r="C5948" s="7">
        <v>4</v>
      </c>
      <c r="D5948" s="7" t="s">
        <v>4951</v>
      </c>
      <c r="E5948" s="8">
        <v>42.886000000000003</v>
      </c>
      <c r="F5948" s="8">
        <v>36</v>
      </c>
      <c r="G5948" s="13">
        <v>3</v>
      </c>
      <c r="H5948" s="8">
        <v>-1</v>
      </c>
      <c r="I5948" s="8">
        <v>221.11650000000401</v>
      </c>
      <c r="J5948" s="8">
        <v>300.23499999999802</v>
      </c>
      <c r="K5948" s="8">
        <v>-1</v>
      </c>
      <c r="L5948" s="8">
        <v>316.32115400000401</v>
      </c>
      <c r="M5948" s="8">
        <v>296.82999399999801</v>
      </c>
    </row>
    <row r="5949" spans="1:13" ht="15.75" x14ac:dyDescent="0.25">
      <c r="A5949" s="6">
        <v>45136.666666666664</v>
      </c>
      <c r="B5949" s="7" t="s">
        <v>31</v>
      </c>
      <c r="C5949" s="7">
        <v>1</v>
      </c>
      <c r="D5949" s="7" t="s">
        <v>4952</v>
      </c>
      <c r="E5949" s="8">
        <v>6.2</v>
      </c>
      <c r="F5949" s="8">
        <v>5.4</v>
      </c>
      <c r="G5949" s="13">
        <v>2</v>
      </c>
      <c r="H5949" s="8">
        <v>-1</v>
      </c>
      <c r="I5949" s="8">
        <v>220.11650000000401</v>
      </c>
      <c r="J5949" s="8">
        <v>301.23499999999802</v>
      </c>
      <c r="K5949" s="8">
        <v>-1</v>
      </c>
      <c r="L5949" s="8">
        <v>315.32115400000401</v>
      </c>
      <c r="M5949" s="8">
        <v>297.82999399999801</v>
      </c>
    </row>
    <row r="5950" spans="1:13" ht="15.75" x14ac:dyDescent="0.25">
      <c r="A5950" s="6">
        <v>45136.666666666664</v>
      </c>
      <c r="B5950" s="7" t="s">
        <v>31</v>
      </c>
      <c r="C5950" s="7">
        <v>2</v>
      </c>
      <c r="D5950" s="7" t="s">
        <v>4953</v>
      </c>
      <c r="E5950" s="8">
        <v>7.2009999999999996</v>
      </c>
      <c r="F5950" s="8">
        <v>6.8</v>
      </c>
      <c r="G5950" s="13">
        <v>4</v>
      </c>
      <c r="H5950" s="8">
        <v>-1</v>
      </c>
      <c r="I5950" s="8">
        <v>219.11650000000401</v>
      </c>
      <c r="J5950" s="8">
        <v>302.23499999999802</v>
      </c>
      <c r="K5950" s="8">
        <v>-1</v>
      </c>
      <c r="L5950" s="8">
        <v>314.32115400000401</v>
      </c>
      <c r="M5950" s="8">
        <v>298.82999399999801</v>
      </c>
    </row>
    <row r="5951" spans="1:13" ht="15.75" x14ac:dyDescent="0.25">
      <c r="A5951" s="6">
        <v>45136.666666666664</v>
      </c>
      <c r="B5951" s="7" t="s">
        <v>31</v>
      </c>
      <c r="C5951" s="7">
        <v>4</v>
      </c>
      <c r="D5951" s="7" t="s">
        <v>4954</v>
      </c>
      <c r="E5951" s="8">
        <v>12.5</v>
      </c>
      <c r="F5951" s="8">
        <v>8.8000000000000007</v>
      </c>
      <c r="G5951" s="13">
        <v>3</v>
      </c>
      <c r="H5951" s="8">
        <v>-1</v>
      </c>
      <c r="I5951" s="8">
        <v>218.11650000000401</v>
      </c>
      <c r="J5951" s="8">
        <v>303.23499999999802</v>
      </c>
      <c r="K5951" s="8">
        <v>-1</v>
      </c>
      <c r="L5951" s="8">
        <v>313.32115400000401</v>
      </c>
      <c r="M5951" s="8">
        <v>299.82999399999801</v>
      </c>
    </row>
    <row r="5952" spans="1:13" ht="15.75" x14ac:dyDescent="0.25">
      <c r="A5952" s="6">
        <v>45136.673611111109</v>
      </c>
      <c r="B5952" s="7" t="s">
        <v>16</v>
      </c>
      <c r="C5952" s="7">
        <v>1</v>
      </c>
      <c r="D5952" s="7" t="s">
        <v>4955</v>
      </c>
      <c r="E5952" s="8">
        <v>6.9029999999999996</v>
      </c>
      <c r="F5952" s="8">
        <v>7.8</v>
      </c>
      <c r="G5952" s="13">
        <v>5</v>
      </c>
      <c r="H5952" s="8">
        <v>-1.048</v>
      </c>
      <c r="I5952" s="8">
        <v>217.06850000000401</v>
      </c>
      <c r="J5952" s="8">
        <v>304.28299999999803</v>
      </c>
      <c r="K5952" s="8">
        <v>-1.044</v>
      </c>
      <c r="L5952" s="8">
        <v>312.27715400000397</v>
      </c>
      <c r="M5952" s="8">
        <v>300.87399399999799</v>
      </c>
    </row>
    <row r="5953" spans="1:13" ht="15.75" x14ac:dyDescent="0.25">
      <c r="A5953" s="6">
        <v>45136.673611111109</v>
      </c>
      <c r="B5953" s="7" t="s">
        <v>16</v>
      </c>
      <c r="C5953" s="7">
        <v>7</v>
      </c>
      <c r="D5953" s="7" t="s">
        <v>4956</v>
      </c>
      <c r="E5953" s="8">
        <v>7.8</v>
      </c>
      <c r="F5953" s="8">
        <v>8.1999999999999993</v>
      </c>
      <c r="G5953" s="13">
        <v>2</v>
      </c>
      <c r="H5953" s="8">
        <v>-1.048</v>
      </c>
      <c r="I5953" s="8">
        <v>216.02050000000401</v>
      </c>
      <c r="J5953" s="8">
        <v>305.33099999999803</v>
      </c>
      <c r="K5953" s="8">
        <v>-1.044</v>
      </c>
      <c r="L5953" s="8">
        <v>311.23315400000399</v>
      </c>
      <c r="M5953" s="8">
        <v>301.91799399999798</v>
      </c>
    </row>
    <row r="5954" spans="1:13" ht="15.75" x14ac:dyDescent="0.25">
      <c r="A5954" s="6">
        <v>45136.673611111109</v>
      </c>
      <c r="B5954" s="7" t="s">
        <v>16</v>
      </c>
      <c r="C5954" s="7">
        <v>8</v>
      </c>
      <c r="D5954" s="7" t="s">
        <v>4957</v>
      </c>
      <c r="E5954" s="8">
        <v>10.026999999999999</v>
      </c>
      <c r="F5954" s="8">
        <v>11</v>
      </c>
      <c r="G5954" s="13">
        <v>7</v>
      </c>
      <c r="H5954" s="8">
        <v>-1.048</v>
      </c>
      <c r="I5954" s="8">
        <v>214.972500000004</v>
      </c>
      <c r="J5954" s="8">
        <v>306.37899999999797</v>
      </c>
      <c r="K5954" s="8">
        <v>-1.044</v>
      </c>
      <c r="L5954" s="8">
        <v>310.18915400000498</v>
      </c>
      <c r="M5954" s="8">
        <v>302.96199399999801</v>
      </c>
    </row>
    <row r="5955" spans="1:13" ht="15.75" x14ac:dyDescent="0.25">
      <c r="A5955" s="6">
        <v>45136.673611111109</v>
      </c>
      <c r="B5955" s="7" t="s">
        <v>16</v>
      </c>
      <c r="C5955" s="7">
        <v>4</v>
      </c>
      <c r="D5955" s="7" t="s">
        <v>4958</v>
      </c>
      <c r="E5955" s="8">
        <v>17</v>
      </c>
      <c r="F5955" s="8">
        <v>16</v>
      </c>
      <c r="G5955" s="13">
        <v>1</v>
      </c>
      <c r="H5955" s="8">
        <v>15.952</v>
      </c>
      <c r="I5955" s="8">
        <v>230.924500000004</v>
      </c>
      <c r="J5955" s="8">
        <v>290.42699999999797</v>
      </c>
      <c r="K5955" s="8">
        <v>14.956</v>
      </c>
      <c r="L5955" s="8">
        <v>325.14515400000499</v>
      </c>
      <c r="M5955" s="8">
        <v>288.005993999998</v>
      </c>
    </row>
    <row r="5956" spans="1:13" ht="15.75" x14ac:dyDescent="0.25">
      <c r="A5956" s="6">
        <v>45136.673611111109</v>
      </c>
      <c r="B5956" s="7" t="s">
        <v>16</v>
      </c>
      <c r="C5956" s="7">
        <v>6</v>
      </c>
      <c r="D5956" s="7" t="s">
        <v>4959</v>
      </c>
      <c r="E5956" s="8">
        <v>23.861000000000001</v>
      </c>
      <c r="F5956" s="8">
        <v>26</v>
      </c>
      <c r="G5956" s="13">
        <v>4</v>
      </c>
      <c r="H5956" s="8">
        <v>-1.048</v>
      </c>
      <c r="I5956" s="8">
        <v>229.876500000004</v>
      </c>
      <c r="J5956" s="8">
        <v>291.47499999999798</v>
      </c>
      <c r="K5956" s="8">
        <v>-1.044</v>
      </c>
      <c r="L5956" s="8">
        <v>324.10115400000501</v>
      </c>
      <c r="M5956" s="8">
        <v>289.04999399999798</v>
      </c>
    </row>
    <row r="5957" spans="1:13" ht="15.75" x14ac:dyDescent="0.25">
      <c r="A5957" s="6">
        <v>45136.697916666664</v>
      </c>
      <c r="B5957" s="7" t="s">
        <v>16</v>
      </c>
      <c r="C5957" s="7">
        <v>7</v>
      </c>
      <c r="D5957" s="7" t="s">
        <v>4960</v>
      </c>
      <c r="E5957" s="8">
        <v>12.003</v>
      </c>
      <c r="F5957" s="8">
        <v>10.5</v>
      </c>
      <c r="G5957" s="13">
        <v>8</v>
      </c>
      <c r="H5957" s="8">
        <v>-1</v>
      </c>
      <c r="I5957" s="8">
        <v>228.876500000004</v>
      </c>
      <c r="J5957" s="8">
        <v>292.47499999999798</v>
      </c>
      <c r="K5957" s="8">
        <v>-1</v>
      </c>
      <c r="L5957" s="8">
        <v>323.10115400000501</v>
      </c>
      <c r="M5957" s="8">
        <v>290.04999399999798</v>
      </c>
    </row>
    <row r="5958" spans="1:13" ht="15.75" x14ac:dyDescent="0.25">
      <c r="A5958" s="6">
        <v>45136.697916666664</v>
      </c>
      <c r="B5958" s="7" t="s">
        <v>16</v>
      </c>
      <c r="C5958" s="7">
        <v>2</v>
      </c>
      <c r="D5958" s="7" t="s">
        <v>4961</v>
      </c>
      <c r="E5958" s="8">
        <v>9.8109999999999999</v>
      </c>
      <c r="F5958" s="8">
        <v>10.5</v>
      </c>
      <c r="G5958" s="13">
        <v>4</v>
      </c>
      <c r="H5958" s="8">
        <v>-1</v>
      </c>
      <c r="I5958" s="8">
        <v>227.876500000004</v>
      </c>
      <c r="J5958" s="8">
        <v>293.47499999999798</v>
      </c>
      <c r="K5958" s="8">
        <v>-1</v>
      </c>
      <c r="L5958" s="8">
        <v>322.10115400000501</v>
      </c>
      <c r="M5958" s="8">
        <v>291.04999399999798</v>
      </c>
    </row>
    <row r="5959" spans="1:13" ht="15.75" x14ac:dyDescent="0.25">
      <c r="A5959" s="6">
        <v>45136.697916666664</v>
      </c>
      <c r="B5959" s="7" t="s">
        <v>16</v>
      </c>
      <c r="C5959" s="7">
        <v>3</v>
      </c>
      <c r="D5959" s="7" t="s">
        <v>4962</v>
      </c>
      <c r="E5959" s="8">
        <v>15</v>
      </c>
      <c r="F5959" s="8">
        <v>14.5</v>
      </c>
      <c r="G5959" s="13">
        <v>2</v>
      </c>
      <c r="H5959" s="8">
        <v>-1</v>
      </c>
      <c r="I5959" s="8">
        <v>226.876500000004</v>
      </c>
      <c r="J5959" s="8">
        <v>294.47499999999798</v>
      </c>
      <c r="K5959" s="8">
        <v>-1</v>
      </c>
      <c r="L5959" s="8">
        <v>321.10115400000501</v>
      </c>
      <c r="M5959" s="8">
        <v>292.04999399999798</v>
      </c>
    </row>
    <row r="5960" spans="1:13" ht="15.75" x14ac:dyDescent="0.25">
      <c r="A5960" s="6">
        <v>45136.697916666664</v>
      </c>
      <c r="B5960" s="7" t="s">
        <v>16</v>
      </c>
      <c r="C5960" s="7">
        <v>9</v>
      </c>
      <c r="D5960" s="7" t="s">
        <v>4963</v>
      </c>
      <c r="E5960" s="8">
        <v>18.5</v>
      </c>
      <c r="F5960" s="8">
        <v>18</v>
      </c>
      <c r="G5960" s="13">
        <v>7</v>
      </c>
      <c r="H5960" s="8">
        <v>-1</v>
      </c>
      <c r="I5960" s="8">
        <v>225.876500000004</v>
      </c>
      <c r="J5960" s="8">
        <v>295.47499999999798</v>
      </c>
      <c r="K5960" s="8">
        <v>-1</v>
      </c>
      <c r="L5960" s="8">
        <v>320.10115400000501</v>
      </c>
      <c r="M5960" s="8">
        <v>293.04999399999798</v>
      </c>
    </row>
    <row r="5961" spans="1:13" ht="15.75" x14ac:dyDescent="0.25">
      <c r="A5961" s="6">
        <v>45136.697916666664</v>
      </c>
      <c r="B5961" s="7" t="s">
        <v>16</v>
      </c>
      <c r="C5961" s="7">
        <v>4</v>
      </c>
      <c r="D5961" s="7" t="s">
        <v>1624</v>
      </c>
      <c r="E5961" s="8">
        <v>20.41</v>
      </c>
      <c r="F5961" s="8">
        <v>19.5</v>
      </c>
      <c r="G5961" s="13">
        <v>6</v>
      </c>
      <c r="H5961" s="8">
        <v>-1</v>
      </c>
      <c r="I5961" s="8">
        <v>224.876500000004</v>
      </c>
      <c r="J5961" s="8">
        <v>296.47499999999798</v>
      </c>
      <c r="K5961" s="8">
        <v>-1</v>
      </c>
      <c r="L5961" s="8">
        <v>319.10115400000501</v>
      </c>
      <c r="M5961" s="8">
        <v>294.04999399999798</v>
      </c>
    </row>
    <row r="5962" spans="1:13" ht="15.75" x14ac:dyDescent="0.25">
      <c r="A5962" s="6">
        <v>45137.607638888891</v>
      </c>
      <c r="B5962" s="7" t="s">
        <v>40</v>
      </c>
      <c r="C5962" s="7">
        <v>6</v>
      </c>
      <c r="D5962" s="7" t="s">
        <v>4964</v>
      </c>
      <c r="E5962" s="8">
        <v>4.9530000000000003</v>
      </c>
      <c r="F5962" s="8">
        <v>5.0999999999999996</v>
      </c>
      <c r="G5962" s="13">
        <v>3</v>
      </c>
      <c r="H5962" s="8">
        <v>-1</v>
      </c>
      <c r="I5962" s="8">
        <v>223.876500000004</v>
      </c>
      <c r="J5962" s="8">
        <v>297.47499999999798</v>
      </c>
      <c r="K5962" s="8">
        <v>-1</v>
      </c>
      <c r="L5962" s="8">
        <v>318.10115400000501</v>
      </c>
      <c r="M5962" s="8">
        <v>295.04999399999798</v>
      </c>
    </row>
    <row r="5963" spans="1:13" ht="15.75" x14ac:dyDescent="0.25">
      <c r="A5963" s="6">
        <v>45137.607638888891</v>
      </c>
      <c r="B5963" s="7" t="s">
        <v>40</v>
      </c>
      <c r="C5963" s="7">
        <v>4</v>
      </c>
      <c r="D5963" s="7" t="s">
        <v>4965</v>
      </c>
      <c r="E5963" s="8">
        <v>7.4</v>
      </c>
      <c r="F5963" s="8">
        <v>7.2</v>
      </c>
      <c r="G5963" s="13">
        <v>5</v>
      </c>
      <c r="H5963" s="8">
        <v>-1</v>
      </c>
      <c r="I5963" s="8">
        <v>222.876500000004</v>
      </c>
      <c r="J5963" s="8">
        <v>298.47499999999798</v>
      </c>
      <c r="K5963" s="8">
        <v>-1</v>
      </c>
      <c r="L5963" s="8">
        <v>317.10115400000501</v>
      </c>
      <c r="M5963" s="8">
        <v>296.04999399999798</v>
      </c>
    </row>
    <row r="5964" spans="1:13" ht="15.75" x14ac:dyDescent="0.25">
      <c r="A5964" s="6">
        <v>45137.607638888891</v>
      </c>
      <c r="B5964" s="7" t="s">
        <v>40</v>
      </c>
      <c r="C5964" s="7">
        <v>5</v>
      </c>
      <c r="D5964" s="7" t="s">
        <v>1452</v>
      </c>
      <c r="E5964" s="8">
        <v>18.911999999999999</v>
      </c>
      <c r="F5964" s="8">
        <v>14.5</v>
      </c>
      <c r="G5964" s="13">
        <v>2</v>
      </c>
      <c r="H5964" s="8">
        <v>-1</v>
      </c>
      <c r="I5964" s="8">
        <v>221.876500000004</v>
      </c>
      <c r="J5964" s="8">
        <v>299.47499999999798</v>
      </c>
      <c r="K5964" s="8">
        <v>-1</v>
      </c>
      <c r="L5964" s="8">
        <v>316.10115400000501</v>
      </c>
      <c r="M5964" s="8">
        <v>297.04999399999798</v>
      </c>
    </row>
    <row r="5965" spans="1:13" ht="15.75" x14ac:dyDescent="0.25">
      <c r="A5965" s="6">
        <v>45137.607638888891</v>
      </c>
      <c r="B5965" s="7" t="s">
        <v>40</v>
      </c>
      <c r="C5965" s="7">
        <v>3</v>
      </c>
      <c r="D5965" s="7" t="s">
        <v>4966</v>
      </c>
      <c r="E5965" s="8">
        <v>35.517000000000003</v>
      </c>
      <c r="F5965" s="8">
        <v>40</v>
      </c>
      <c r="G5965" s="13" t="s">
        <v>68</v>
      </c>
      <c r="H5965" s="8">
        <v>-1</v>
      </c>
      <c r="I5965" s="8">
        <v>220.876500000004</v>
      </c>
      <c r="J5965" s="8">
        <v>300.47499999999798</v>
      </c>
      <c r="K5965" s="8">
        <v>-1</v>
      </c>
      <c r="L5965" s="8">
        <v>315.10115400000501</v>
      </c>
      <c r="M5965" s="8">
        <v>298.04999399999798</v>
      </c>
    </row>
    <row r="5966" spans="1:13" ht="15.75" x14ac:dyDescent="0.25">
      <c r="A5966" s="6">
        <v>45137.666666666664</v>
      </c>
      <c r="B5966" s="7" t="s">
        <v>92</v>
      </c>
      <c r="C5966" s="7">
        <v>1</v>
      </c>
      <c r="D5966" s="7" t="s">
        <v>4967</v>
      </c>
      <c r="E5966" s="8">
        <v>46</v>
      </c>
      <c r="F5966" s="8">
        <v>32</v>
      </c>
      <c r="G5966" s="13">
        <v>8</v>
      </c>
      <c r="H5966" s="8">
        <v>-1</v>
      </c>
      <c r="I5966" s="8">
        <v>219.876500000004</v>
      </c>
      <c r="J5966" s="8">
        <v>301.47499999999798</v>
      </c>
      <c r="K5966" s="8">
        <v>-1</v>
      </c>
      <c r="L5966" s="8">
        <v>314.10115400000501</v>
      </c>
      <c r="M5966" s="8">
        <v>299.04999399999798</v>
      </c>
    </row>
    <row r="5967" spans="1:13" ht="15.75" x14ac:dyDescent="0.25">
      <c r="A5967" s="6">
        <v>45137.666666666664</v>
      </c>
      <c r="B5967" s="7" t="s">
        <v>92</v>
      </c>
      <c r="C5967" s="7">
        <v>2</v>
      </c>
      <c r="D5967" s="7" t="s">
        <v>4968</v>
      </c>
      <c r="E5967" s="8">
        <v>30.192</v>
      </c>
      <c r="F5967" s="8">
        <v>32</v>
      </c>
      <c r="G5967" s="13">
        <v>3</v>
      </c>
      <c r="H5967" s="8">
        <v>-1</v>
      </c>
      <c r="I5967" s="8">
        <v>218.876500000004</v>
      </c>
      <c r="J5967" s="8">
        <v>302.47499999999798</v>
      </c>
      <c r="K5967" s="8">
        <v>-1</v>
      </c>
      <c r="L5967" s="8">
        <v>313.10115400000501</v>
      </c>
      <c r="M5967" s="8">
        <v>300.04999399999798</v>
      </c>
    </row>
    <row r="5968" spans="1:13" ht="15.75" x14ac:dyDescent="0.25">
      <c r="A5968" s="6">
        <v>45137.666666666664</v>
      </c>
      <c r="B5968" s="7" t="s">
        <v>92</v>
      </c>
      <c r="C5968" s="7">
        <v>6</v>
      </c>
      <c r="D5968" s="7" t="s">
        <v>4969</v>
      </c>
      <c r="E5968" s="8">
        <v>39.137999999999998</v>
      </c>
      <c r="F5968" s="8">
        <v>38</v>
      </c>
      <c r="G5968" s="13">
        <v>4</v>
      </c>
      <c r="H5968" s="8">
        <v>-1</v>
      </c>
      <c r="I5968" s="8">
        <v>217.876500000004</v>
      </c>
      <c r="J5968" s="8">
        <v>303.47499999999798</v>
      </c>
      <c r="K5968" s="8">
        <v>-1</v>
      </c>
      <c r="L5968" s="8">
        <v>312.10115400000501</v>
      </c>
      <c r="M5968" s="8">
        <v>301.04999399999798</v>
      </c>
    </row>
    <row r="5969" spans="1:13" ht="15.75" x14ac:dyDescent="0.25">
      <c r="A5969" s="6">
        <v>45137.666666666664</v>
      </c>
      <c r="B5969" s="7" t="s">
        <v>92</v>
      </c>
      <c r="C5969" s="7">
        <v>9</v>
      </c>
      <c r="D5969" s="7" t="s">
        <v>4970</v>
      </c>
      <c r="E5969" s="8">
        <v>55</v>
      </c>
      <c r="F5969" s="8">
        <v>50</v>
      </c>
      <c r="G5969" s="13">
        <v>7</v>
      </c>
      <c r="H5969" s="8">
        <v>-1</v>
      </c>
      <c r="I5969" s="8">
        <v>216.876500000004</v>
      </c>
      <c r="J5969" s="8">
        <v>304.47499999999798</v>
      </c>
      <c r="K5969" s="8">
        <v>-1</v>
      </c>
      <c r="L5969" s="8">
        <v>311.10115400000501</v>
      </c>
      <c r="M5969" s="8">
        <v>302.04999399999798</v>
      </c>
    </row>
    <row r="5970" spans="1:13" ht="15.75" x14ac:dyDescent="0.25">
      <c r="A5970" s="6">
        <v>45137.690972222219</v>
      </c>
      <c r="B5970" s="7" t="s">
        <v>92</v>
      </c>
      <c r="C5970" s="7">
        <v>5</v>
      </c>
      <c r="D5970" s="7" t="s">
        <v>4971</v>
      </c>
      <c r="E5970" s="8">
        <v>12.808999999999999</v>
      </c>
      <c r="F5970" s="8">
        <v>16</v>
      </c>
      <c r="G5970" s="13">
        <v>2</v>
      </c>
      <c r="H5970" s="8">
        <v>-1</v>
      </c>
      <c r="I5970" s="8">
        <v>215.876500000004</v>
      </c>
      <c r="J5970" s="8">
        <v>305.47499999999798</v>
      </c>
      <c r="K5970" s="8">
        <v>-1</v>
      </c>
      <c r="L5970" s="8">
        <v>310.10115400000501</v>
      </c>
      <c r="M5970" s="8">
        <v>303.04999399999798</v>
      </c>
    </row>
    <row r="5971" spans="1:13" ht="15.75" x14ac:dyDescent="0.25">
      <c r="A5971" s="6">
        <v>45137.690972222219</v>
      </c>
      <c r="B5971" s="7" t="s">
        <v>92</v>
      </c>
      <c r="C5971" s="7">
        <v>4</v>
      </c>
      <c r="D5971" s="7" t="s">
        <v>4972</v>
      </c>
      <c r="E5971" s="8">
        <v>39.244999999999997</v>
      </c>
      <c r="F5971" s="8">
        <v>36</v>
      </c>
      <c r="G5971" s="13">
        <v>3</v>
      </c>
      <c r="H5971" s="8">
        <v>-1</v>
      </c>
      <c r="I5971" s="8">
        <v>214.876500000004</v>
      </c>
      <c r="J5971" s="8">
        <v>306.47499999999798</v>
      </c>
      <c r="K5971" s="8">
        <v>-1</v>
      </c>
      <c r="L5971" s="8">
        <v>309.10115400000501</v>
      </c>
      <c r="M5971" s="8">
        <v>304.04999399999798</v>
      </c>
    </row>
    <row r="5972" spans="1:13" ht="15.75" x14ac:dyDescent="0.25">
      <c r="A5972" s="6">
        <v>45137.690972222219</v>
      </c>
      <c r="B5972" s="7" t="s">
        <v>92</v>
      </c>
      <c r="C5972" s="7">
        <v>1</v>
      </c>
      <c r="D5972" s="7" t="s">
        <v>4973</v>
      </c>
      <c r="E5972" s="8">
        <v>44</v>
      </c>
      <c r="F5972" s="8">
        <v>46</v>
      </c>
      <c r="G5972" s="13">
        <v>8</v>
      </c>
      <c r="H5972" s="8">
        <v>-1</v>
      </c>
      <c r="I5972" s="8">
        <v>213.876500000004</v>
      </c>
      <c r="J5972" s="8">
        <v>307.47499999999798</v>
      </c>
      <c r="K5972" s="8">
        <v>-1</v>
      </c>
      <c r="L5972" s="8">
        <v>308.10115400000501</v>
      </c>
      <c r="M5972" s="8">
        <v>305.04999399999798</v>
      </c>
    </row>
    <row r="5973" spans="1:13" ht="15.75" x14ac:dyDescent="0.25">
      <c r="A5973" s="6">
        <v>45139.666666666664</v>
      </c>
      <c r="B5973" s="7" t="s">
        <v>38</v>
      </c>
      <c r="C5973" s="7">
        <v>2</v>
      </c>
      <c r="D5973" s="7" t="s">
        <v>4936</v>
      </c>
      <c r="E5973" s="8">
        <v>11.5</v>
      </c>
      <c r="F5973" s="8">
        <v>11.5</v>
      </c>
      <c r="G5973" s="13">
        <v>6</v>
      </c>
      <c r="H5973" s="8">
        <v>-1</v>
      </c>
      <c r="I5973" s="8">
        <v>212.876500000004</v>
      </c>
      <c r="J5973" s="8">
        <v>308.47499999999798</v>
      </c>
      <c r="K5973" s="8">
        <v>-1</v>
      </c>
      <c r="L5973" s="8">
        <v>307.10115400000501</v>
      </c>
      <c r="M5973" s="8">
        <v>306.04999399999798</v>
      </c>
    </row>
    <row r="5974" spans="1:13" ht="15.75" x14ac:dyDescent="0.25">
      <c r="A5974" s="6">
        <v>45139.690972222219</v>
      </c>
      <c r="B5974" s="7" t="s">
        <v>38</v>
      </c>
      <c r="C5974" s="7">
        <v>11</v>
      </c>
      <c r="D5974" s="7" t="s">
        <v>4974</v>
      </c>
      <c r="E5974" s="8">
        <v>6.9370000000000003</v>
      </c>
      <c r="F5974" s="8">
        <v>6.6</v>
      </c>
      <c r="G5974" s="13">
        <v>2</v>
      </c>
      <c r="H5974" s="8">
        <v>-1</v>
      </c>
      <c r="I5974" s="8">
        <v>211.876500000004</v>
      </c>
      <c r="J5974" s="8">
        <v>309.47499999999798</v>
      </c>
      <c r="K5974" s="8">
        <v>-1</v>
      </c>
      <c r="L5974" s="8">
        <v>306.10115400000501</v>
      </c>
      <c r="M5974" s="8">
        <v>307.04999399999798</v>
      </c>
    </row>
    <row r="5975" spans="1:13" ht="15.75" x14ac:dyDescent="0.25">
      <c r="A5975" s="6">
        <v>45140.600694444445</v>
      </c>
      <c r="B5975" s="7" t="s">
        <v>38</v>
      </c>
      <c r="C5975" s="7">
        <v>2</v>
      </c>
      <c r="D5975" s="7" t="s">
        <v>4975</v>
      </c>
      <c r="E5975" s="8">
        <v>7</v>
      </c>
      <c r="F5975" s="8">
        <v>6.8</v>
      </c>
      <c r="G5975" s="13">
        <v>10</v>
      </c>
      <c r="H5975" s="8">
        <v>-1</v>
      </c>
      <c r="I5975" s="8">
        <v>210.876500000004</v>
      </c>
      <c r="J5975" s="8">
        <v>310.47499999999798</v>
      </c>
      <c r="K5975" s="8">
        <v>-1</v>
      </c>
      <c r="L5975" s="8">
        <v>305.10115400000501</v>
      </c>
      <c r="M5975" s="8">
        <v>308.04999399999798</v>
      </c>
    </row>
    <row r="5976" spans="1:13" ht="15.75" x14ac:dyDescent="0.25">
      <c r="A5976" s="6">
        <v>45140.625</v>
      </c>
      <c r="B5976" s="7" t="s">
        <v>38</v>
      </c>
      <c r="C5976" s="7">
        <v>7</v>
      </c>
      <c r="D5976" s="7" t="s">
        <v>4976</v>
      </c>
      <c r="E5976" s="8">
        <v>7.9130000000000003</v>
      </c>
      <c r="F5976" s="8">
        <v>7</v>
      </c>
      <c r="G5976" s="13">
        <v>2</v>
      </c>
      <c r="H5976" s="8">
        <v>-1</v>
      </c>
      <c r="I5976" s="8">
        <v>209.876500000004</v>
      </c>
      <c r="J5976" s="8">
        <v>311.47499999999798</v>
      </c>
      <c r="K5976" s="8">
        <v>-1</v>
      </c>
      <c r="L5976" s="8">
        <v>304.10115400000501</v>
      </c>
      <c r="M5976" s="8">
        <v>309.04999399999798</v>
      </c>
    </row>
    <row r="5977" spans="1:13" ht="15.75" x14ac:dyDescent="0.25">
      <c r="A5977" s="6">
        <v>45140.649305555555</v>
      </c>
      <c r="B5977" s="7" t="s">
        <v>38</v>
      </c>
      <c r="C5977" s="7">
        <v>1</v>
      </c>
      <c r="D5977" s="7" t="s">
        <v>4977</v>
      </c>
      <c r="E5977" s="8">
        <v>9.5879999999999992</v>
      </c>
      <c r="F5977" s="8">
        <v>9.6</v>
      </c>
      <c r="G5977" s="13">
        <v>4</v>
      </c>
      <c r="H5977" s="8">
        <v>-1</v>
      </c>
      <c r="I5977" s="8">
        <v>208.876500000004</v>
      </c>
      <c r="J5977" s="8">
        <v>312.47499999999798</v>
      </c>
      <c r="K5977" s="8">
        <v>-1</v>
      </c>
      <c r="L5977" s="8">
        <v>303.10115400000501</v>
      </c>
      <c r="M5977" s="8">
        <v>310.04999399999798</v>
      </c>
    </row>
    <row r="5978" spans="1:13" ht="15.75" x14ac:dyDescent="0.25">
      <c r="A5978" s="6">
        <v>45141.600694444445</v>
      </c>
      <c r="B5978" s="7" t="s">
        <v>38</v>
      </c>
      <c r="C5978" s="7">
        <v>4</v>
      </c>
      <c r="D5978" s="7" t="s">
        <v>4978</v>
      </c>
      <c r="E5978" s="8">
        <v>9.7609999999999992</v>
      </c>
      <c r="F5978" s="8">
        <v>8.8000000000000007</v>
      </c>
      <c r="G5978" s="13">
        <v>5</v>
      </c>
      <c r="H5978" s="8">
        <v>-1</v>
      </c>
      <c r="I5978" s="8">
        <v>207.876500000004</v>
      </c>
      <c r="J5978" s="8">
        <v>313.47499999999798</v>
      </c>
      <c r="K5978" s="8">
        <v>-1</v>
      </c>
      <c r="L5978" s="8">
        <v>302.10115400000501</v>
      </c>
      <c r="M5978" s="8">
        <v>311.04999399999798</v>
      </c>
    </row>
    <row r="5979" spans="1:13" ht="15.75" x14ac:dyDescent="0.25">
      <c r="A5979" s="6">
        <v>45141.649305555555</v>
      </c>
      <c r="B5979" s="7" t="s">
        <v>38</v>
      </c>
      <c r="C5979" s="7">
        <v>1</v>
      </c>
      <c r="D5979" s="7" t="s">
        <v>4979</v>
      </c>
      <c r="E5979" s="8">
        <v>8.6839999999999993</v>
      </c>
      <c r="F5979" s="8">
        <v>8.8000000000000007</v>
      </c>
      <c r="G5979" s="13">
        <v>2</v>
      </c>
      <c r="H5979" s="8">
        <v>-1</v>
      </c>
      <c r="I5979" s="8">
        <v>206.876500000004</v>
      </c>
      <c r="J5979" s="8">
        <v>314.47499999999798</v>
      </c>
      <c r="K5979" s="8">
        <v>-1</v>
      </c>
      <c r="L5979" s="8">
        <v>301.10115400000501</v>
      </c>
      <c r="M5979" s="8">
        <v>312.04999399999798</v>
      </c>
    </row>
    <row r="5980" spans="1:13" ht="15.75" x14ac:dyDescent="0.25">
      <c r="A5980" s="6">
        <v>45142.600694444445</v>
      </c>
      <c r="B5980" s="7" t="s">
        <v>38</v>
      </c>
      <c r="C5980" s="7">
        <v>3</v>
      </c>
      <c r="D5980" s="7" t="s">
        <v>4980</v>
      </c>
      <c r="E5980" s="8">
        <v>6.242</v>
      </c>
      <c r="F5980" s="8">
        <v>7.6</v>
      </c>
      <c r="G5980" s="13">
        <v>1</v>
      </c>
      <c r="H5980" s="8">
        <v>5.14</v>
      </c>
      <c r="I5980" s="8">
        <v>212.01650000000399</v>
      </c>
      <c r="J5980" s="8">
        <v>309.33499999999799</v>
      </c>
      <c r="K5980" s="8">
        <v>6.47</v>
      </c>
      <c r="L5980" s="8">
        <v>307.57115400000498</v>
      </c>
      <c r="M5980" s="8">
        <v>305.57999399999801</v>
      </c>
    </row>
    <row r="5981" spans="1:13" ht="15.75" x14ac:dyDescent="0.25">
      <c r="A5981" s="6">
        <v>45142.673611111109</v>
      </c>
      <c r="B5981" s="7" t="s">
        <v>38</v>
      </c>
      <c r="C5981" s="7">
        <v>2</v>
      </c>
      <c r="D5981" s="7" t="s">
        <v>4981</v>
      </c>
      <c r="E5981" s="8">
        <v>10</v>
      </c>
      <c r="F5981" s="8">
        <v>9.6</v>
      </c>
      <c r="G5981" s="13">
        <v>3</v>
      </c>
      <c r="H5981" s="8">
        <v>-1</v>
      </c>
      <c r="I5981" s="8">
        <v>211.01650000000399</v>
      </c>
      <c r="J5981" s="8">
        <v>310.33499999999799</v>
      </c>
      <c r="K5981" s="8">
        <v>-1</v>
      </c>
      <c r="L5981" s="8">
        <v>306.57115400000498</v>
      </c>
      <c r="M5981" s="8">
        <v>306.57999399999801</v>
      </c>
    </row>
    <row r="5982" spans="1:13" ht="15.75" x14ac:dyDescent="0.25">
      <c r="A5982" s="6">
        <v>45143.611111111109</v>
      </c>
      <c r="B5982" s="7" t="s">
        <v>16</v>
      </c>
      <c r="C5982" s="7">
        <v>10</v>
      </c>
      <c r="D5982" s="7" t="s">
        <v>4982</v>
      </c>
      <c r="E5982" s="8">
        <v>5.7270000000000003</v>
      </c>
      <c r="F5982" s="8">
        <v>6</v>
      </c>
      <c r="G5982" s="13">
        <v>1</v>
      </c>
      <c r="H5982" s="8">
        <v>4.6399999999999997</v>
      </c>
      <c r="I5982" s="8">
        <v>215.656500000004</v>
      </c>
      <c r="J5982" s="8">
        <v>305.694999999998</v>
      </c>
      <c r="K5982" s="8">
        <v>4.9000000000000004</v>
      </c>
      <c r="L5982" s="8">
        <v>311.47115400000501</v>
      </c>
      <c r="M5982" s="8">
        <v>301.67999399999798</v>
      </c>
    </row>
    <row r="5983" spans="1:13" ht="15.75" x14ac:dyDescent="0.25">
      <c r="A5983" s="6">
        <v>45150.625</v>
      </c>
      <c r="B5983" s="7" t="s">
        <v>22</v>
      </c>
      <c r="C5983" s="7">
        <v>7</v>
      </c>
      <c r="D5983" s="7" t="s">
        <v>4983</v>
      </c>
      <c r="E5983" s="8">
        <v>8.4</v>
      </c>
      <c r="F5983" s="8">
        <v>8.1999999999999993</v>
      </c>
      <c r="G5983" s="13">
        <v>3</v>
      </c>
      <c r="H5983" s="8">
        <v>-1</v>
      </c>
      <c r="I5983" s="8">
        <v>214.656500000004</v>
      </c>
      <c r="J5983" s="8">
        <v>306.694999999998</v>
      </c>
      <c r="K5983" s="8">
        <v>-1</v>
      </c>
      <c r="L5983" s="8">
        <v>310.47115400000501</v>
      </c>
      <c r="M5983" s="8">
        <v>302.67999399999798</v>
      </c>
    </row>
    <row r="5984" spans="1:13" ht="15.75" x14ac:dyDescent="0.25">
      <c r="A5984" s="6">
        <v>45150.652777777781</v>
      </c>
      <c r="B5984" s="7" t="s">
        <v>16</v>
      </c>
      <c r="C5984" s="7">
        <v>7</v>
      </c>
      <c r="D5984" s="7" t="s">
        <v>4984</v>
      </c>
      <c r="E5984" s="8">
        <v>6.2</v>
      </c>
      <c r="F5984" s="8">
        <v>6</v>
      </c>
      <c r="G5984" s="13">
        <v>2</v>
      </c>
      <c r="H5984" s="8">
        <v>-1</v>
      </c>
      <c r="I5984" s="8">
        <v>213.656500000004</v>
      </c>
      <c r="J5984" s="8">
        <v>307.694999999998</v>
      </c>
      <c r="K5984" s="8">
        <v>-1</v>
      </c>
      <c r="L5984" s="8">
        <v>309.47115400000501</v>
      </c>
      <c r="M5984" s="8">
        <v>303.67999399999798</v>
      </c>
    </row>
    <row r="5985" spans="1:13" ht="15.75" x14ac:dyDescent="0.25">
      <c r="A5985" s="6">
        <v>45150.673611111109</v>
      </c>
      <c r="B5985" s="7" t="s">
        <v>22</v>
      </c>
      <c r="C5985" s="7">
        <v>3</v>
      </c>
      <c r="D5985" s="7" t="s">
        <v>4985</v>
      </c>
      <c r="E5985" s="8">
        <v>7</v>
      </c>
      <c r="F5985" s="8">
        <v>7.2</v>
      </c>
      <c r="G5985" s="13">
        <v>1</v>
      </c>
      <c r="H5985" s="8">
        <v>5.88</v>
      </c>
      <c r="I5985" s="8">
        <v>219.536500000004</v>
      </c>
      <c r="J5985" s="8">
        <v>301.81499999999801</v>
      </c>
      <c r="K5985" s="8">
        <v>6.08</v>
      </c>
      <c r="L5985" s="8">
        <v>315.551154000005</v>
      </c>
      <c r="M5985" s="8">
        <v>297.59999399999799</v>
      </c>
    </row>
    <row r="5986" spans="1:13" ht="15.75" x14ac:dyDescent="0.25">
      <c r="A5986" s="6">
        <v>45154.638888888891</v>
      </c>
      <c r="B5986" s="7" t="s">
        <v>43</v>
      </c>
      <c r="C5986" s="7">
        <v>7</v>
      </c>
      <c r="D5986" s="7" t="s">
        <v>4986</v>
      </c>
      <c r="E5986" s="8">
        <v>6.5229999999999997</v>
      </c>
      <c r="F5986" s="8">
        <v>7</v>
      </c>
      <c r="G5986" s="13">
        <v>6</v>
      </c>
      <c r="H5986" s="8">
        <v>-1</v>
      </c>
      <c r="I5986" s="8">
        <v>218.536500000004</v>
      </c>
      <c r="J5986" s="8">
        <v>302.81499999999801</v>
      </c>
      <c r="K5986" s="8">
        <v>-1</v>
      </c>
      <c r="L5986" s="8">
        <v>314.551154000005</v>
      </c>
      <c r="M5986" s="8">
        <v>298.59999399999799</v>
      </c>
    </row>
    <row r="5987" spans="1:13" ht="15.75" x14ac:dyDescent="0.25">
      <c r="A5987" s="6">
        <v>45154.6875</v>
      </c>
      <c r="B5987" s="7" t="s">
        <v>43</v>
      </c>
      <c r="C5987" s="7">
        <v>5</v>
      </c>
      <c r="D5987" s="7" t="s">
        <v>1838</v>
      </c>
      <c r="E5987" s="8">
        <v>7.5110000000000001</v>
      </c>
      <c r="F5987" s="8">
        <v>8.1999999999999993</v>
      </c>
      <c r="G5987" s="13">
        <v>1</v>
      </c>
      <c r="H5987" s="8">
        <v>6.38</v>
      </c>
      <c r="I5987" s="8">
        <v>224.91650000000399</v>
      </c>
      <c r="J5987" s="8">
        <v>296.43499999999801</v>
      </c>
      <c r="K5987" s="8">
        <v>7.06</v>
      </c>
      <c r="L5987" s="8">
        <v>321.611154000005</v>
      </c>
      <c r="M5987" s="8">
        <v>291.53999399999799</v>
      </c>
    </row>
    <row r="5988" spans="1:13" ht="15.75" x14ac:dyDescent="0.25">
      <c r="A5988" s="6">
        <v>45155.673611111109</v>
      </c>
      <c r="B5988" s="7" t="s">
        <v>43</v>
      </c>
      <c r="C5988" s="7">
        <v>1</v>
      </c>
      <c r="D5988" s="7" t="s">
        <v>2221</v>
      </c>
      <c r="E5988" s="8">
        <v>7.2519999999999998</v>
      </c>
      <c r="F5988" s="8">
        <v>8</v>
      </c>
      <c r="G5988" s="13">
        <v>3</v>
      </c>
      <c r="H5988" s="8">
        <v>-1</v>
      </c>
      <c r="I5988" s="8">
        <v>223.91650000000399</v>
      </c>
      <c r="J5988" s="8">
        <v>297.43499999999801</v>
      </c>
      <c r="K5988" s="8">
        <v>-1</v>
      </c>
      <c r="L5988" s="8">
        <v>320.611154000005</v>
      </c>
      <c r="M5988" s="8">
        <v>292.53999399999799</v>
      </c>
    </row>
    <row r="5989" spans="1:13" ht="15.75" x14ac:dyDescent="0.25">
      <c r="A5989" s="6">
        <v>45156.65625</v>
      </c>
      <c r="B5989" s="7" t="s">
        <v>32</v>
      </c>
      <c r="C5989" s="7">
        <v>6</v>
      </c>
      <c r="D5989" s="7" t="s">
        <v>4987</v>
      </c>
      <c r="E5989" s="8">
        <v>5.617</v>
      </c>
      <c r="F5989" s="8">
        <v>6.4</v>
      </c>
      <c r="G5989" s="13">
        <v>4</v>
      </c>
      <c r="H5989" s="8">
        <v>-1</v>
      </c>
      <c r="I5989" s="8">
        <v>222.91650000000399</v>
      </c>
      <c r="J5989" s="8">
        <v>298.43499999999801</v>
      </c>
      <c r="K5989" s="8">
        <v>-1</v>
      </c>
      <c r="L5989" s="8">
        <v>319.611154000005</v>
      </c>
      <c r="M5989" s="8">
        <v>293.53999399999799</v>
      </c>
    </row>
    <row r="5990" spans="1:13" ht="15.75" x14ac:dyDescent="0.25">
      <c r="A5990" s="6">
        <v>45157.576388888891</v>
      </c>
      <c r="B5990" s="7" t="s">
        <v>32</v>
      </c>
      <c r="C5990" s="7">
        <v>3</v>
      </c>
      <c r="D5990" s="7" t="s">
        <v>4832</v>
      </c>
      <c r="E5990" s="8">
        <v>8.8829999999999991</v>
      </c>
      <c r="F5990" s="8">
        <v>8.6</v>
      </c>
      <c r="G5990" s="13">
        <v>5</v>
      </c>
      <c r="H5990" s="8">
        <v>-1</v>
      </c>
      <c r="I5990" s="8">
        <v>221.91650000000399</v>
      </c>
      <c r="J5990" s="8">
        <v>299.43499999999801</v>
      </c>
      <c r="K5990" s="8">
        <v>-1</v>
      </c>
      <c r="L5990" s="8">
        <v>318.611154000005</v>
      </c>
      <c r="M5990" s="8">
        <v>294.53999399999799</v>
      </c>
    </row>
    <row r="5991" spans="1:13" ht="15.75" x14ac:dyDescent="0.25">
      <c r="A5991" s="6">
        <v>45157.649305555555</v>
      </c>
      <c r="B5991" s="7" t="s">
        <v>32</v>
      </c>
      <c r="C5991" s="7">
        <v>8</v>
      </c>
      <c r="D5991" s="7" t="s">
        <v>4721</v>
      </c>
      <c r="E5991" s="8">
        <v>8.4280000000000008</v>
      </c>
      <c r="F5991" s="8">
        <v>8.4</v>
      </c>
      <c r="G5991" s="13">
        <v>7</v>
      </c>
      <c r="H5991" s="8">
        <v>-1</v>
      </c>
      <c r="I5991" s="8">
        <v>220.91650000000399</v>
      </c>
      <c r="J5991" s="8">
        <v>300.43499999999801</v>
      </c>
      <c r="K5991" s="8">
        <v>-1</v>
      </c>
      <c r="L5991" s="8">
        <v>317.611154000005</v>
      </c>
      <c r="M5991" s="8">
        <v>295.53999399999799</v>
      </c>
    </row>
    <row r="5992" spans="1:13" ht="15.75" x14ac:dyDescent="0.25">
      <c r="A5992" s="6">
        <v>45158.642361111109</v>
      </c>
      <c r="B5992" s="7" t="s">
        <v>92</v>
      </c>
      <c r="C5992" s="7">
        <v>12</v>
      </c>
      <c r="D5992" s="7" t="s">
        <v>4988</v>
      </c>
      <c r="E5992" s="8">
        <v>6.875</v>
      </c>
      <c r="F5992" s="8">
        <v>6</v>
      </c>
      <c r="G5992" s="13">
        <v>6</v>
      </c>
      <c r="H5992" s="8">
        <v>-1</v>
      </c>
      <c r="I5992" s="8">
        <v>219.91650000000399</v>
      </c>
      <c r="J5992" s="8">
        <v>301.43499999999801</v>
      </c>
      <c r="K5992" s="8">
        <v>-1</v>
      </c>
      <c r="L5992" s="8">
        <v>316.611154000005</v>
      </c>
      <c r="M5992" s="8">
        <v>296.53999399999799</v>
      </c>
    </row>
    <row r="5993" spans="1:13" ht="15.75" x14ac:dyDescent="0.25">
      <c r="A5993" s="6">
        <v>45161.600694444445</v>
      </c>
      <c r="B5993" s="7" t="s">
        <v>31</v>
      </c>
      <c r="C5993" s="7">
        <v>6</v>
      </c>
      <c r="D5993" s="7" t="s">
        <v>4989</v>
      </c>
      <c r="E5993" s="8">
        <v>5.6230000000000002</v>
      </c>
      <c r="F5993" s="8">
        <v>6</v>
      </c>
      <c r="G5993" s="13">
        <v>3</v>
      </c>
      <c r="H5993" s="8">
        <v>-1</v>
      </c>
      <c r="I5993" s="8">
        <v>218.91650000000399</v>
      </c>
      <c r="J5993" s="8">
        <v>302.43499999999801</v>
      </c>
      <c r="K5993" s="8">
        <v>-1</v>
      </c>
      <c r="L5993" s="8">
        <v>315.611154000005</v>
      </c>
      <c r="M5993" s="8">
        <v>297.53999399999799</v>
      </c>
    </row>
    <row r="5994" spans="1:13" ht="15.75" x14ac:dyDescent="0.25">
      <c r="A5994" s="6">
        <v>45161.625</v>
      </c>
      <c r="B5994" s="7" t="s">
        <v>31</v>
      </c>
      <c r="C5994" s="7">
        <v>4</v>
      </c>
      <c r="D5994" s="7" t="s">
        <v>4990</v>
      </c>
      <c r="E5994" s="8">
        <v>8.8000000000000007</v>
      </c>
      <c r="F5994" s="8">
        <v>8.6</v>
      </c>
      <c r="G5994" s="13">
        <v>2</v>
      </c>
      <c r="H5994" s="8">
        <v>-1</v>
      </c>
      <c r="I5994" s="8">
        <v>217.91650000000399</v>
      </c>
      <c r="J5994" s="8">
        <v>303.43499999999801</v>
      </c>
      <c r="K5994" s="8">
        <v>-1</v>
      </c>
      <c r="L5994" s="8">
        <v>314.611154000005</v>
      </c>
      <c r="M5994" s="8">
        <v>298.53999399999799</v>
      </c>
    </row>
    <row r="5995" spans="1:13" ht="15.75" x14ac:dyDescent="0.25">
      <c r="A5995" s="6">
        <v>45161.649305555555</v>
      </c>
      <c r="B5995" s="7" t="s">
        <v>31</v>
      </c>
      <c r="C5995" s="7">
        <v>2</v>
      </c>
      <c r="D5995" s="7" t="s">
        <v>4991</v>
      </c>
      <c r="E5995" s="8">
        <v>7.4660000000000002</v>
      </c>
      <c r="F5995" s="8">
        <v>8</v>
      </c>
      <c r="G5995" s="13">
        <v>2</v>
      </c>
      <c r="H5995" s="8">
        <v>-1</v>
      </c>
      <c r="I5995" s="8">
        <v>216.91650000000399</v>
      </c>
      <c r="J5995" s="8">
        <v>304.43499999999801</v>
      </c>
      <c r="K5995" s="8">
        <v>-1</v>
      </c>
      <c r="L5995" s="8">
        <v>313.611154000005</v>
      </c>
      <c r="M5995" s="8">
        <v>299.53999399999799</v>
      </c>
    </row>
    <row r="5996" spans="1:13" ht="15.75" x14ac:dyDescent="0.25">
      <c r="A5996" s="6">
        <v>45162.576388888891</v>
      </c>
      <c r="B5996" s="7" t="s">
        <v>31</v>
      </c>
      <c r="C5996" s="7">
        <v>2</v>
      </c>
      <c r="D5996" s="7" t="s">
        <v>4992</v>
      </c>
      <c r="E5996" s="8">
        <v>5.7430000000000003</v>
      </c>
      <c r="F5996" s="8">
        <v>6</v>
      </c>
      <c r="G5996" s="13">
        <v>2</v>
      </c>
      <c r="H5996" s="8">
        <v>-1</v>
      </c>
      <c r="I5996" s="8">
        <v>215.91650000000399</v>
      </c>
      <c r="J5996" s="8">
        <v>305.43499999999801</v>
      </c>
      <c r="K5996" s="8">
        <v>-1</v>
      </c>
      <c r="L5996" s="8">
        <v>312.611154000005</v>
      </c>
      <c r="M5996" s="8">
        <v>300.53999399999799</v>
      </c>
    </row>
    <row r="5997" spans="1:13" ht="15.75" x14ac:dyDescent="0.25">
      <c r="A5997" s="6">
        <v>45162.649305555555</v>
      </c>
      <c r="B5997" s="7" t="s">
        <v>31</v>
      </c>
      <c r="C5997" s="7">
        <v>2</v>
      </c>
      <c r="D5997" s="7" t="s">
        <v>402</v>
      </c>
      <c r="E5997" s="8">
        <v>7.4</v>
      </c>
      <c r="F5997" s="8">
        <v>6.8</v>
      </c>
      <c r="G5997" s="13">
        <v>2</v>
      </c>
      <c r="H5997" s="8">
        <v>-1</v>
      </c>
      <c r="I5997" s="8">
        <v>214.91650000000399</v>
      </c>
      <c r="J5997" s="8">
        <v>306.43499999999801</v>
      </c>
      <c r="K5997" s="8">
        <v>-1</v>
      </c>
      <c r="L5997" s="8">
        <v>311.611154000005</v>
      </c>
      <c r="M5997" s="8">
        <v>301.53999399999799</v>
      </c>
    </row>
    <row r="5998" spans="1:13" ht="15.75" x14ac:dyDescent="0.25">
      <c r="A5998" s="6">
        <v>45163.625</v>
      </c>
      <c r="B5998" s="7" t="s">
        <v>31</v>
      </c>
      <c r="C5998" s="7">
        <v>7</v>
      </c>
      <c r="D5998" s="7" t="s">
        <v>4993</v>
      </c>
      <c r="E5998" s="8">
        <v>6.2110000000000003</v>
      </c>
      <c r="F5998" s="8">
        <v>6.2</v>
      </c>
      <c r="G5998" s="13">
        <v>3</v>
      </c>
      <c r="H5998" s="8">
        <v>-1</v>
      </c>
      <c r="I5998" s="8">
        <v>213.91650000000399</v>
      </c>
      <c r="J5998" s="8">
        <v>307.43499999999801</v>
      </c>
      <c r="K5998" s="8">
        <v>-1</v>
      </c>
      <c r="L5998" s="8">
        <v>310.611154000005</v>
      </c>
      <c r="M5998" s="8">
        <v>302.53999399999799</v>
      </c>
    </row>
    <row r="5999" spans="1:13" ht="15.75" x14ac:dyDescent="0.25">
      <c r="A5999" s="6">
        <v>45164.576388888891</v>
      </c>
      <c r="B5999" s="7" t="s">
        <v>31</v>
      </c>
      <c r="C5999" s="7">
        <v>4</v>
      </c>
      <c r="D5999" s="7" t="s">
        <v>134</v>
      </c>
      <c r="E5999" s="8">
        <v>7.7830000000000004</v>
      </c>
      <c r="F5999" s="8">
        <v>7.8</v>
      </c>
      <c r="G5999" s="13">
        <v>1</v>
      </c>
      <c r="H5999" s="8">
        <v>6.64</v>
      </c>
      <c r="I5999" s="8">
        <v>220.55650000000401</v>
      </c>
      <c r="J5999" s="8">
        <v>300.79499999999803</v>
      </c>
      <c r="K5999" s="8">
        <v>6.66</v>
      </c>
      <c r="L5999" s="8">
        <v>317.27115400000503</v>
      </c>
      <c r="M5999" s="8">
        <v>295.87999399999802</v>
      </c>
    </row>
    <row r="6000" spans="1:13" ht="15.75" x14ac:dyDescent="0.25">
      <c r="A6000" s="6">
        <v>45164.611111111109</v>
      </c>
      <c r="B6000" s="7" t="s">
        <v>38</v>
      </c>
      <c r="C6000" s="7">
        <v>2</v>
      </c>
      <c r="D6000" s="7" t="s">
        <v>3872</v>
      </c>
      <c r="E6000" s="8">
        <v>6.4</v>
      </c>
      <c r="F6000" s="8">
        <v>6</v>
      </c>
      <c r="G6000" s="13">
        <v>1</v>
      </c>
      <c r="H6000" s="8">
        <v>5.29</v>
      </c>
      <c r="I6000" s="8">
        <v>225.846500000004</v>
      </c>
      <c r="J6000" s="8">
        <v>295.50499999999801</v>
      </c>
      <c r="K6000" s="8">
        <v>4.9000000000000004</v>
      </c>
      <c r="L6000" s="8">
        <v>322.171154000005</v>
      </c>
      <c r="M6000" s="8">
        <v>290.97999399999799</v>
      </c>
    </row>
    <row r="6001" spans="1:13" ht="15.75" x14ac:dyDescent="0.25">
      <c r="A6001" s="6">
        <v>45164.625</v>
      </c>
      <c r="B6001" s="7" t="s">
        <v>31</v>
      </c>
      <c r="C6001" s="7">
        <v>5</v>
      </c>
      <c r="D6001" s="7" t="s">
        <v>3931</v>
      </c>
      <c r="E6001" s="8">
        <v>9.4809999999999999</v>
      </c>
      <c r="F6001" s="8">
        <v>8.8000000000000007</v>
      </c>
      <c r="G6001" s="13">
        <v>7</v>
      </c>
      <c r="H6001" s="8">
        <v>-1</v>
      </c>
      <c r="I6001" s="8">
        <v>224.846500000004</v>
      </c>
      <c r="J6001" s="8">
        <v>296.50499999999801</v>
      </c>
      <c r="K6001" s="8">
        <v>-1</v>
      </c>
      <c r="L6001" s="8">
        <v>321.171154000005</v>
      </c>
      <c r="M6001" s="8">
        <v>291.97999399999799</v>
      </c>
    </row>
    <row r="6002" spans="1:13" ht="15.75" x14ac:dyDescent="0.25">
      <c r="A6002" s="6">
        <v>45164.663194444445</v>
      </c>
      <c r="B6002" s="7" t="s">
        <v>16</v>
      </c>
      <c r="C6002" s="7">
        <v>2</v>
      </c>
      <c r="D6002" s="7" t="s">
        <v>3861</v>
      </c>
      <c r="E6002" s="8">
        <v>7.6980000000000004</v>
      </c>
      <c r="F6002" s="8">
        <v>8.1999999999999993</v>
      </c>
      <c r="G6002" s="13">
        <v>8</v>
      </c>
      <c r="H6002" s="8">
        <v>-1</v>
      </c>
      <c r="I6002" s="8">
        <v>223.846500000004</v>
      </c>
      <c r="J6002" s="8">
        <v>297.50499999999801</v>
      </c>
      <c r="K6002" s="8">
        <v>-1</v>
      </c>
      <c r="L6002" s="8">
        <v>320.171154000005</v>
      </c>
      <c r="M6002" s="8">
        <v>292.97999399999799</v>
      </c>
    </row>
    <row r="6003" spans="1:13" ht="15.75" x14ac:dyDescent="0.25">
      <c r="A6003" s="6">
        <v>45164.763888888891</v>
      </c>
      <c r="B6003" s="7" t="s">
        <v>45</v>
      </c>
      <c r="C6003" s="7">
        <v>1</v>
      </c>
      <c r="D6003" s="7" t="s">
        <v>4981</v>
      </c>
      <c r="E6003" s="8">
        <v>6.07</v>
      </c>
      <c r="F6003" s="8">
        <v>6.4</v>
      </c>
      <c r="G6003" s="13">
        <v>1</v>
      </c>
      <c r="H6003" s="8">
        <v>4.97</v>
      </c>
      <c r="I6003" s="8">
        <v>228.816500000004</v>
      </c>
      <c r="J6003" s="8">
        <v>292.53499999999798</v>
      </c>
      <c r="K6003" s="8">
        <v>5.29</v>
      </c>
      <c r="L6003" s="8">
        <v>325.46115400000502</v>
      </c>
      <c r="M6003" s="8">
        <v>287.68999399999802</v>
      </c>
    </row>
    <row r="6004" spans="1:13" ht="15.75" x14ac:dyDescent="0.25">
      <c r="A6004" s="6">
        <v>45171.600694444445</v>
      </c>
      <c r="B6004" s="7" t="s">
        <v>18</v>
      </c>
      <c r="C6004" s="7">
        <v>10</v>
      </c>
      <c r="D6004" s="7" t="s">
        <v>4994</v>
      </c>
      <c r="E6004" s="8">
        <v>6.9850000000000003</v>
      </c>
      <c r="F6004" s="8">
        <v>7.8</v>
      </c>
      <c r="G6004" s="13">
        <v>2</v>
      </c>
      <c r="H6004" s="8">
        <v>-1</v>
      </c>
      <c r="I6004" s="8">
        <v>227.81649999999999</v>
      </c>
      <c r="J6004" s="8">
        <v>293.53500000000003</v>
      </c>
      <c r="K6004" s="8">
        <v>-1</v>
      </c>
      <c r="L6004" s="8">
        <v>324.46115400000002</v>
      </c>
      <c r="M6004" s="8">
        <v>288.68999400000001</v>
      </c>
    </row>
    <row r="6005" spans="1:13" ht="15.75" x14ac:dyDescent="0.25">
      <c r="A6005" s="6">
        <v>45171.638888888891</v>
      </c>
      <c r="B6005" s="7" t="s">
        <v>106</v>
      </c>
      <c r="C6005" s="7">
        <v>3</v>
      </c>
      <c r="D6005" s="7" t="s">
        <v>4906</v>
      </c>
      <c r="E6005" s="8">
        <v>8.8670000000000009</v>
      </c>
      <c r="F6005" s="8">
        <v>8.6</v>
      </c>
      <c r="G6005" s="13">
        <v>2</v>
      </c>
      <c r="H6005" s="8">
        <v>-1</v>
      </c>
      <c r="I6005" s="8">
        <v>226.81649999999999</v>
      </c>
      <c r="J6005" s="8">
        <v>294.53500000000003</v>
      </c>
      <c r="K6005" s="8">
        <v>-1</v>
      </c>
      <c r="L6005" s="8">
        <v>323.46115400000002</v>
      </c>
      <c r="M6005" s="8">
        <v>289.68999400000001</v>
      </c>
    </row>
    <row r="6006" spans="1:13" ht="15.75" x14ac:dyDescent="0.25">
      <c r="A6006" s="6">
        <v>45178.576388888891</v>
      </c>
      <c r="B6006" s="7" t="s">
        <v>22</v>
      </c>
      <c r="C6006" s="7">
        <v>8</v>
      </c>
      <c r="D6006" s="7" t="s">
        <v>4727</v>
      </c>
      <c r="E6006" s="8">
        <v>10.079000000000001</v>
      </c>
      <c r="F6006" s="8">
        <v>8.1999999999999993</v>
      </c>
      <c r="G6006" s="13">
        <v>6</v>
      </c>
      <c r="H6006" s="8">
        <v>-1</v>
      </c>
      <c r="I6006" s="8">
        <v>225.81649999999999</v>
      </c>
      <c r="J6006" s="8">
        <v>295.53500000000003</v>
      </c>
      <c r="K6006" s="8">
        <v>-1</v>
      </c>
      <c r="L6006" s="8">
        <v>322.46115400000002</v>
      </c>
      <c r="M6006" s="8">
        <v>290.68999400000001</v>
      </c>
    </row>
    <row r="6007" spans="1:13" ht="15.75" x14ac:dyDescent="0.25">
      <c r="A6007" s="6">
        <v>45178.642361111109</v>
      </c>
      <c r="B6007" s="7" t="s">
        <v>14</v>
      </c>
      <c r="C6007" s="7">
        <v>5</v>
      </c>
      <c r="D6007" s="7" t="s">
        <v>4995</v>
      </c>
      <c r="E6007" s="8">
        <v>9.1999999999999993</v>
      </c>
      <c r="F6007" s="8">
        <v>8</v>
      </c>
      <c r="G6007" s="13">
        <v>8</v>
      </c>
      <c r="H6007" s="8">
        <v>-1</v>
      </c>
      <c r="I6007" s="8">
        <v>224.81649999999999</v>
      </c>
      <c r="J6007" s="8">
        <v>296.53500000000003</v>
      </c>
      <c r="K6007" s="8">
        <v>-1</v>
      </c>
      <c r="L6007" s="8">
        <v>321.46115400000002</v>
      </c>
      <c r="M6007" s="8">
        <v>291.68999400000001</v>
      </c>
    </row>
    <row r="6008" spans="1:13" ht="15.75" x14ac:dyDescent="0.25">
      <c r="A6008" s="6">
        <v>45179.659722222219</v>
      </c>
      <c r="B6008" s="7" t="s">
        <v>31</v>
      </c>
      <c r="C6008" s="7">
        <v>9</v>
      </c>
      <c r="D6008" s="7" t="s">
        <v>4996</v>
      </c>
      <c r="E6008" s="8">
        <v>6.68</v>
      </c>
      <c r="F6008" s="8">
        <v>6.2</v>
      </c>
      <c r="G6008" s="13">
        <v>5</v>
      </c>
      <c r="H6008" s="8">
        <v>-1</v>
      </c>
      <c r="I6008" s="8">
        <v>223.81649999999999</v>
      </c>
      <c r="J6008" s="8">
        <v>297.53500000000003</v>
      </c>
      <c r="K6008" s="8">
        <v>-1</v>
      </c>
      <c r="L6008" s="8">
        <v>320.46115400000002</v>
      </c>
      <c r="M6008" s="8">
        <v>292.68999400000001</v>
      </c>
    </row>
    <row r="6009" spans="1:13" ht="15.75" x14ac:dyDescent="0.25">
      <c r="A6009" s="6">
        <v>45183.625</v>
      </c>
      <c r="B6009" s="7" t="s">
        <v>21</v>
      </c>
      <c r="C6009" s="7">
        <v>7</v>
      </c>
      <c r="D6009" s="7" t="s">
        <v>4997</v>
      </c>
      <c r="E6009" s="8">
        <v>6.048</v>
      </c>
      <c r="F6009" s="8">
        <v>6.4</v>
      </c>
      <c r="G6009" s="13">
        <v>7</v>
      </c>
      <c r="H6009" s="8">
        <v>-1</v>
      </c>
      <c r="I6009" s="8">
        <v>222.81649999999999</v>
      </c>
      <c r="J6009" s="8">
        <v>298.53500000000003</v>
      </c>
      <c r="K6009" s="8">
        <v>-1</v>
      </c>
      <c r="L6009" s="8">
        <v>319.46115400000002</v>
      </c>
      <c r="M6009" s="8">
        <v>293.68999400000001</v>
      </c>
    </row>
    <row r="6010" spans="1:13" ht="15.75" x14ac:dyDescent="0.25">
      <c r="A6010" s="6">
        <v>45183.649305555555</v>
      </c>
      <c r="B6010" s="7" t="s">
        <v>21</v>
      </c>
      <c r="C6010" s="7">
        <v>3</v>
      </c>
      <c r="D6010" s="7" t="s">
        <v>4998</v>
      </c>
      <c r="E6010" s="8">
        <v>7.1340000000000003</v>
      </c>
      <c r="F6010" s="8">
        <v>7</v>
      </c>
      <c r="G6010" s="13">
        <v>10</v>
      </c>
      <c r="H6010" s="8">
        <v>-1</v>
      </c>
      <c r="I6010" s="8">
        <v>221.81649999999999</v>
      </c>
      <c r="J6010" s="8">
        <v>299.53500000000003</v>
      </c>
      <c r="K6010" s="8">
        <v>-1</v>
      </c>
      <c r="L6010" s="8">
        <v>318.46115400000002</v>
      </c>
      <c r="M6010" s="8">
        <v>294.68999400000001</v>
      </c>
    </row>
    <row r="6011" spans="1:13" ht="15.75" x14ac:dyDescent="0.25">
      <c r="A6011" s="6">
        <v>45184.576388888891</v>
      </c>
      <c r="B6011" s="7" t="s">
        <v>21</v>
      </c>
      <c r="C6011" s="7">
        <v>8</v>
      </c>
      <c r="D6011" s="7" t="s">
        <v>4999</v>
      </c>
      <c r="E6011" s="8">
        <v>6.2240000000000002</v>
      </c>
      <c r="F6011" s="8">
        <v>7.2</v>
      </c>
      <c r="G6011" s="13">
        <v>6</v>
      </c>
      <c r="H6011" s="8">
        <v>-1</v>
      </c>
      <c r="I6011" s="8">
        <v>220.81649999999999</v>
      </c>
      <c r="J6011" s="8">
        <v>300.53500000000003</v>
      </c>
      <c r="K6011" s="8">
        <v>-1</v>
      </c>
      <c r="L6011" s="8">
        <v>317.46115400000002</v>
      </c>
      <c r="M6011" s="8">
        <v>295.68999400000001</v>
      </c>
    </row>
    <row r="6012" spans="1:13" ht="15.75" x14ac:dyDescent="0.25">
      <c r="A6012" s="6">
        <v>45184.600694444445</v>
      </c>
      <c r="B6012" s="7" t="s">
        <v>21</v>
      </c>
      <c r="C6012" s="7">
        <v>11</v>
      </c>
      <c r="D6012" s="7" t="s">
        <v>5000</v>
      </c>
      <c r="E6012" s="8">
        <v>6.2</v>
      </c>
      <c r="F6012" s="8">
        <v>6.6</v>
      </c>
      <c r="G6012" s="13">
        <v>2</v>
      </c>
      <c r="H6012" s="8">
        <v>-1</v>
      </c>
      <c r="I6012" s="8">
        <v>219.81649999999999</v>
      </c>
      <c r="J6012" s="8">
        <v>301.53500000000003</v>
      </c>
      <c r="K6012" s="8">
        <v>-1</v>
      </c>
      <c r="L6012" s="8">
        <v>316.46115400000002</v>
      </c>
      <c r="M6012" s="8">
        <v>296.68999400000001</v>
      </c>
    </row>
    <row r="6013" spans="1:13" ht="15.75" x14ac:dyDescent="0.25">
      <c r="A6013" s="6">
        <v>45185.576388888891</v>
      </c>
      <c r="B6013" s="7" t="s">
        <v>21</v>
      </c>
      <c r="C6013" s="7">
        <v>5</v>
      </c>
      <c r="D6013" s="7" t="s">
        <v>5001</v>
      </c>
      <c r="E6013" s="8">
        <v>8</v>
      </c>
      <c r="F6013" s="8">
        <v>7.8</v>
      </c>
      <c r="G6013" s="13">
        <v>2</v>
      </c>
      <c r="H6013" s="8">
        <v>-1</v>
      </c>
      <c r="I6013" s="8">
        <v>218.81649999999999</v>
      </c>
      <c r="J6013" s="8">
        <v>302.53500000000003</v>
      </c>
      <c r="K6013" s="8">
        <v>-1</v>
      </c>
      <c r="L6013" s="8">
        <v>315.46115400000002</v>
      </c>
      <c r="M6013" s="8">
        <v>297.68999400000001</v>
      </c>
    </row>
    <row r="6014" spans="1:13" ht="15.75" x14ac:dyDescent="0.25">
      <c r="A6014" s="6">
        <v>45185.586805555555</v>
      </c>
      <c r="B6014" s="7" t="s">
        <v>106</v>
      </c>
      <c r="C6014" s="7">
        <v>7</v>
      </c>
      <c r="D6014" s="7" t="s">
        <v>5002</v>
      </c>
      <c r="E6014" s="8">
        <v>9.6</v>
      </c>
      <c r="F6014" s="8">
        <v>8.8000000000000007</v>
      </c>
      <c r="G6014" s="13">
        <v>5</v>
      </c>
      <c r="H6014" s="8">
        <v>-1</v>
      </c>
      <c r="I6014" s="8">
        <v>217.81649999999999</v>
      </c>
      <c r="J6014" s="8">
        <v>303.53500000000003</v>
      </c>
      <c r="K6014" s="8">
        <v>-1</v>
      </c>
      <c r="L6014" s="8">
        <v>314.46115400000002</v>
      </c>
      <c r="M6014" s="8">
        <v>298.68999400000001</v>
      </c>
    </row>
    <row r="6015" spans="1:13" ht="15.75" x14ac:dyDescent="0.25">
      <c r="A6015" s="6">
        <v>45185.625</v>
      </c>
      <c r="B6015" s="7" t="s">
        <v>21</v>
      </c>
      <c r="C6015" s="7">
        <v>2</v>
      </c>
      <c r="D6015" s="7" t="s">
        <v>185</v>
      </c>
      <c r="E6015" s="8">
        <v>6.2</v>
      </c>
      <c r="F6015" s="8">
        <v>6</v>
      </c>
      <c r="G6015" s="13">
        <v>4</v>
      </c>
      <c r="H6015" s="8">
        <v>-1</v>
      </c>
      <c r="I6015" s="8">
        <v>216.81649999999999</v>
      </c>
      <c r="J6015" s="8">
        <v>304.53500000000003</v>
      </c>
      <c r="K6015" s="8">
        <v>-1</v>
      </c>
      <c r="L6015" s="8">
        <v>313.46115400000002</v>
      </c>
      <c r="M6015" s="8">
        <v>299.68999400000001</v>
      </c>
    </row>
    <row r="6016" spans="1:13" ht="15.75" x14ac:dyDescent="0.25">
      <c r="A6016" s="6">
        <v>45186.649305555555</v>
      </c>
      <c r="B6016" s="7" t="s">
        <v>21</v>
      </c>
      <c r="C6016" s="7">
        <v>9</v>
      </c>
      <c r="D6016" s="7" t="s">
        <v>5003</v>
      </c>
      <c r="E6016" s="8">
        <v>8</v>
      </c>
      <c r="F6016" s="8">
        <v>7.6</v>
      </c>
      <c r="G6016" s="13">
        <v>8</v>
      </c>
      <c r="H6016" s="8">
        <v>-1</v>
      </c>
      <c r="I6016" s="8">
        <v>215.81649999999999</v>
      </c>
      <c r="J6016" s="8">
        <v>305.53500000000003</v>
      </c>
      <c r="K6016" s="8">
        <v>-1</v>
      </c>
      <c r="L6016" s="8">
        <v>312.46115400000002</v>
      </c>
      <c r="M6016" s="8">
        <v>300.68999400000001</v>
      </c>
    </row>
    <row r="6017" spans="1:13" ht="15.75" x14ac:dyDescent="0.25">
      <c r="A6017" s="6">
        <v>45189.652777777781</v>
      </c>
      <c r="B6017" s="7" t="s">
        <v>18</v>
      </c>
      <c r="C6017" s="7">
        <v>3</v>
      </c>
      <c r="D6017" s="7" t="s">
        <v>2567</v>
      </c>
      <c r="E6017" s="8">
        <v>6.2</v>
      </c>
      <c r="F6017" s="8">
        <v>6.8</v>
      </c>
      <c r="G6017" s="13">
        <v>3</v>
      </c>
      <c r="H6017" s="8">
        <v>-1</v>
      </c>
      <c r="I6017" s="8">
        <v>214.81649999999999</v>
      </c>
      <c r="J6017" s="8">
        <v>306.53500000000003</v>
      </c>
      <c r="K6017" s="8">
        <v>-1</v>
      </c>
      <c r="L6017" s="8">
        <v>311.46115400000002</v>
      </c>
      <c r="M6017" s="8">
        <v>301.68999400000001</v>
      </c>
    </row>
    <row r="6018" spans="1:13" ht="15.75" x14ac:dyDescent="0.25">
      <c r="A6018" s="6">
        <v>45189.65625</v>
      </c>
      <c r="B6018" s="7" t="s">
        <v>50</v>
      </c>
      <c r="C6018" s="7">
        <v>13</v>
      </c>
      <c r="D6018" s="7" t="s">
        <v>5004</v>
      </c>
      <c r="E6018" s="8">
        <v>7.6360000000000001</v>
      </c>
      <c r="F6018" s="8">
        <v>9.1999999999999993</v>
      </c>
      <c r="G6018" s="13">
        <v>1</v>
      </c>
      <c r="H6018" s="8">
        <v>6.51</v>
      </c>
      <c r="I6018" s="8">
        <v>221.32650000000001</v>
      </c>
      <c r="J6018" s="8">
        <v>300.02499999999998</v>
      </c>
      <c r="K6018" s="8">
        <v>8.0399999999999991</v>
      </c>
      <c r="L6018" s="8">
        <v>319.50115399999999</v>
      </c>
      <c r="M6018" s="8">
        <v>293.64999399999999</v>
      </c>
    </row>
    <row r="6019" spans="1:13" ht="15.75" x14ac:dyDescent="0.25">
      <c r="A6019" s="6">
        <v>45191.618055555555</v>
      </c>
      <c r="B6019" s="7" t="s">
        <v>29</v>
      </c>
      <c r="C6019" s="7">
        <v>8</v>
      </c>
      <c r="D6019" s="7" t="s">
        <v>5005</v>
      </c>
      <c r="E6019" s="8">
        <v>6.4859999999999998</v>
      </c>
      <c r="F6019" s="8">
        <v>6.8</v>
      </c>
      <c r="G6019" s="13">
        <v>8</v>
      </c>
      <c r="H6019" s="8">
        <v>-1</v>
      </c>
      <c r="I6019" s="8">
        <v>220.32650000000001</v>
      </c>
      <c r="J6019" s="8">
        <v>301.02499999999998</v>
      </c>
      <c r="K6019" s="8">
        <v>-1</v>
      </c>
      <c r="L6019" s="8">
        <v>318.50115399999999</v>
      </c>
      <c r="M6019" s="8">
        <v>294.64999399999999</v>
      </c>
    </row>
    <row r="6020" spans="1:13" ht="15.75" x14ac:dyDescent="0.25">
      <c r="A6020" s="6">
        <v>45191.673611111109</v>
      </c>
      <c r="B6020" s="7" t="s">
        <v>32</v>
      </c>
      <c r="C6020" s="7">
        <v>2</v>
      </c>
      <c r="D6020" s="7" t="s">
        <v>5006</v>
      </c>
      <c r="E6020" s="8">
        <v>5.8630000000000004</v>
      </c>
      <c r="F6020" s="8">
        <v>7</v>
      </c>
      <c r="G6020" s="13">
        <v>3</v>
      </c>
      <c r="H6020" s="8">
        <v>-1</v>
      </c>
      <c r="I6020" s="8">
        <v>219.32650000000001</v>
      </c>
      <c r="J6020" s="8">
        <v>302.02499999999998</v>
      </c>
      <c r="K6020" s="8">
        <v>-1</v>
      </c>
      <c r="L6020" s="8">
        <v>317.50115399999999</v>
      </c>
      <c r="M6020" s="8">
        <v>295.64999399999999</v>
      </c>
    </row>
    <row r="6021" spans="1:13" ht="15.75" x14ac:dyDescent="0.25">
      <c r="A6021" s="6">
        <v>45192.625</v>
      </c>
      <c r="B6021" s="7" t="s">
        <v>29</v>
      </c>
      <c r="C6021" s="7">
        <v>6</v>
      </c>
      <c r="D6021" s="7" t="s">
        <v>5007</v>
      </c>
      <c r="E6021" s="8">
        <v>5.88</v>
      </c>
      <c r="F6021" s="8">
        <v>6.4</v>
      </c>
      <c r="G6021" s="13">
        <v>3</v>
      </c>
      <c r="H6021" s="8">
        <v>-1</v>
      </c>
      <c r="I6021" s="8">
        <v>218.32650000000001</v>
      </c>
      <c r="J6021" s="8">
        <v>303.02499999999998</v>
      </c>
      <c r="K6021" s="8">
        <v>-1</v>
      </c>
      <c r="L6021" s="8">
        <v>316.50115399999999</v>
      </c>
      <c r="M6021" s="8">
        <v>296.64999399999999</v>
      </c>
    </row>
    <row r="6022" spans="1:13" ht="15.75" x14ac:dyDescent="0.25">
      <c r="A6022" s="6">
        <v>45192.635416666664</v>
      </c>
      <c r="B6022" s="7" t="s">
        <v>32</v>
      </c>
      <c r="C6022" s="7">
        <v>1</v>
      </c>
      <c r="D6022" s="7" t="s">
        <v>5008</v>
      </c>
      <c r="E6022" s="8">
        <v>6.2</v>
      </c>
      <c r="F6022" s="8">
        <v>6.6</v>
      </c>
      <c r="G6022" s="13">
        <v>5</v>
      </c>
      <c r="H6022" s="8">
        <v>-1</v>
      </c>
      <c r="I6022" s="8">
        <v>217.32650000000001</v>
      </c>
      <c r="J6022" s="8">
        <v>304.02499999999998</v>
      </c>
      <c r="K6022" s="8">
        <v>-1</v>
      </c>
      <c r="L6022" s="8">
        <v>315.50115399999999</v>
      </c>
      <c r="M6022" s="8">
        <v>297.64999399999999</v>
      </c>
    </row>
    <row r="6023" spans="1:13" ht="15.75" x14ac:dyDescent="0.25">
      <c r="A6023" s="6">
        <v>45196.652777777781</v>
      </c>
      <c r="B6023" s="7" t="s">
        <v>38</v>
      </c>
      <c r="C6023" s="7">
        <v>2</v>
      </c>
      <c r="D6023" s="7" t="s">
        <v>1386</v>
      </c>
      <c r="E6023" s="8">
        <v>9.2590000000000003</v>
      </c>
      <c r="F6023" s="8">
        <v>8.6</v>
      </c>
      <c r="G6023" s="13">
        <v>7</v>
      </c>
      <c r="H6023" s="8">
        <v>-1</v>
      </c>
      <c r="I6023" s="8">
        <v>216.32650000000001</v>
      </c>
      <c r="J6023" s="8">
        <v>305.02499999999998</v>
      </c>
      <c r="K6023" s="8">
        <v>-1</v>
      </c>
      <c r="L6023" s="8">
        <v>314.50115399999999</v>
      </c>
      <c r="M6023" s="8">
        <v>298.64999399999999</v>
      </c>
    </row>
    <row r="6024" spans="1:13" ht="15.75" x14ac:dyDescent="0.25">
      <c r="A6024" s="6">
        <v>45197.649305555555</v>
      </c>
      <c r="B6024" s="7" t="s">
        <v>16</v>
      </c>
      <c r="C6024" s="7">
        <v>1</v>
      </c>
      <c r="D6024" s="7" t="s">
        <v>5009</v>
      </c>
      <c r="E6024" s="8">
        <v>5.9429999999999996</v>
      </c>
      <c r="F6024" s="8">
        <v>6.2</v>
      </c>
      <c r="G6024" s="13">
        <v>1</v>
      </c>
      <c r="H6024" s="8">
        <v>4.84</v>
      </c>
      <c r="I6024" s="8">
        <v>221.16650000000001</v>
      </c>
      <c r="J6024" s="8">
        <v>300.185</v>
      </c>
      <c r="K6024" s="8">
        <v>5.0999999999999996</v>
      </c>
      <c r="L6024" s="8">
        <v>319.60115400000001</v>
      </c>
      <c r="M6024" s="8">
        <v>293.54999400000003</v>
      </c>
    </row>
    <row r="6025" spans="1:13" ht="15.75" x14ac:dyDescent="0.25">
      <c r="A6025" s="6">
        <v>45198.576388888891</v>
      </c>
      <c r="B6025" s="7" t="s">
        <v>16</v>
      </c>
      <c r="C6025" s="7">
        <v>8</v>
      </c>
      <c r="D6025" s="7" t="s">
        <v>5010</v>
      </c>
      <c r="E6025" s="8">
        <v>8.0690000000000008</v>
      </c>
      <c r="F6025" s="8">
        <v>8.1999999999999993</v>
      </c>
      <c r="G6025" s="13">
        <v>1</v>
      </c>
      <c r="H6025" s="8">
        <v>6.93</v>
      </c>
      <c r="I6025" s="8">
        <v>228.09649999999999</v>
      </c>
      <c r="J6025" s="8">
        <v>293.255</v>
      </c>
      <c r="K6025" s="8">
        <v>7.06</v>
      </c>
      <c r="L6025" s="8">
        <v>326.66115400000001</v>
      </c>
      <c r="M6025" s="8">
        <v>286.48999400000002</v>
      </c>
    </row>
    <row r="6026" spans="1:13" ht="15.75" x14ac:dyDescent="0.25">
      <c r="A6026" s="6">
        <v>45198.600694444445</v>
      </c>
      <c r="B6026" s="7" t="s">
        <v>16</v>
      </c>
      <c r="C6026" s="7">
        <v>10</v>
      </c>
      <c r="D6026" s="7" t="s">
        <v>4982</v>
      </c>
      <c r="E6026" s="8">
        <v>5.6360000000000001</v>
      </c>
      <c r="F6026" s="8">
        <v>6.2</v>
      </c>
      <c r="G6026" s="13">
        <v>2</v>
      </c>
      <c r="H6026" s="8">
        <v>-1</v>
      </c>
      <c r="I6026" s="8">
        <v>227.09649999999999</v>
      </c>
      <c r="J6026" s="8">
        <v>294.255</v>
      </c>
      <c r="K6026" s="8">
        <v>-1</v>
      </c>
      <c r="L6026" s="8">
        <v>325.66115400000001</v>
      </c>
      <c r="M6026" s="8">
        <v>287.48999400000002</v>
      </c>
    </row>
    <row r="6027" spans="1:13" ht="15.75" x14ac:dyDescent="0.25">
      <c r="A6027" s="6">
        <v>45198.722222222219</v>
      </c>
      <c r="B6027" s="7" t="s">
        <v>16</v>
      </c>
      <c r="C6027" s="7">
        <v>1</v>
      </c>
      <c r="D6027" s="7" t="s">
        <v>4981</v>
      </c>
      <c r="E6027" s="8">
        <v>7.0990000000000002</v>
      </c>
      <c r="F6027" s="8">
        <v>7.4</v>
      </c>
      <c r="G6027" s="13">
        <v>5</v>
      </c>
      <c r="H6027" s="8">
        <v>-1</v>
      </c>
      <c r="I6027" s="8">
        <v>226.09649999999999</v>
      </c>
      <c r="J6027" s="8">
        <v>295.255</v>
      </c>
      <c r="K6027" s="8">
        <v>-1</v>
      </c>
      <c r="L6027" s="8">
        <v>324.66115400000001</v>
      </c>
      <c r="M6027" s="8">
        <v>288.48999400000002</v>
      </c>
    </row>
    <row r="6028" spans="1:13" ht="15.75" x14ac:dyDescent="0.25">
      <c r="A6028" s="6">
        <v>45199.600694444445</v>
      </c>
      <c r="B6028" s="7" t="s">
        <v>16</v>
      </c>
      <c r="C6028" s="7">
        <v>7</v>
      </c>
      <c r="D6028" s="7" t="s">
        <v>5011</v>
      </c>
      <c r="E6028" s="8">
        <v>6.9009999999999998</v>
      </c>
      <c r="F6028" s="8">
        <v>6.4</v>
      </c>
      <c r="G6028" s="13">
        <v>1</v>
      </c>
      <c r="H6028" s="8">
        <v>5.78</v>
      </c>
      <c r="I6028" s="8">
        <v>231.87649999999999</v>
      </c>
      <c r="J6028" s="8">
        <v>289.47500000000002</v>
      </c>
      <c r="K6028" s="8">
        <v>5.29</v>
      </c>
      <c r="L6028" s="8">
        <v>329.95115399999997</v>
      </c>
      <c r="M6028" s="8">
        <v>283.199994</v>
      </c>
    </row>
    <row r="6029" spans="1:13" ht="15.75" x14ac:dyDescent="0.25">
      <c r="A6029" s="6">
        <v>45199.625</v>
      </c>
      <c r="B6029" s="7" t="s">
        <v>16</v>
      </c>
      <c r="C6029" s="7">
        <v>8</v>
      </c>
      <c r="D6029" s="7" t="s">
        <v>5012</v>
      </c>
      <c r="E6029" s="8">
        <v>11.715</v>
      </c>
      <c r="F6029" s="8">
        <v>10</v>
      </c>
      <c r="G6029" s="13">
        <v>2</v>
      </c>
      <c r="H6029" s="8">
        <v>-1</v>
      </c>
      <c r="I6029" s="8">
        <v>230.87649999999999</v>
      </c>
      <c r="J6029" s="8">
        <v>290.47500000000002</v>
      </c>
      <c r="K6029" s="8">
        <v>-1</v>
      </c>
      <c r="L6029" s="8">
        <v>328.95115399999997</v>
      </c>
      <c r="M6029" s="8">
        <v>284.199994</v>
      </c>
    </row>
    <row r="6030" spans="1:13" ht="15.75" x14ac:dyDescent="0.25">
      <c r="A6030" s="6">
        <v>45205.664583333331</v>
      </c>
      <c r="B6030" s="7" t="s">
        <v>26</v>
      </c>
      <c r="C6030" s="7">
        <v>1</v>
      </c>
      <c r="D6030" s="7" t="s">
        <v>5013</v>
      </c>
      <c r="E6030" s="8">
        <v>5.9</v>
      </c>
      <c r="F6030" s="8">
        <v>6.2</v>
      </c>
      <c r="G6030" s="13">
        <v>2</v>
      </c>
      <c r="H6030" s="8">
        <v>-1</v>
      </c>
      <c r="I6030" s="8">
        <v>229.87649999999999</v>
      </c>
      <c r="J6030" s="8">
        <v>291.47500000000002</v>
      </c>
      <c r="K6030" s="8">
        <v>-1</v>
      </c>
      <c r="L6030" s="8">
        <v>327.95115399999997</v>
      </c>
      <c r="M6030" s="8">
        <v>285.199994</v>
      </c>
    </row>
    <row r="6031" spans="1:13" ht="15.75" x14ac:dyDescent="0.25">
      <c r="A6031" s="6">
        <v>45206.576388888891</v>
      </c>
      <c r="B6031" s="7" t="s">
        <v>26</v>
      </c>
      <c r="C6031" s="7">
        <v>4</v>
      </c>
      <c r="D6031" s="7" t="s">
        <v>3921</v>
      </c>
      <c r="E6031" s="8">
        <v>4.96</v>
      </c>
      <c r="F6031" s="8">
        <v>6.2</v>
      </c>
      <c r="G6031" s="13">
        <v>3</v>
      </c>
      <c r="H6031" s="8">
        <v>-1</v>
      </c>
      <c r="I6031" s="8">
        <v>228.87649999999999</v>
      </c>
      <c r="J6031" s="8">
        <v>292.47500000000002</v>
      </c>
      <c r="K6031" s="8">
        <v>-1</v>
      </c>
      <c r="L6031" s="8">
        <v>326.95115399999997</v>
      </c>
      <c r="M6031" s="8">
        <v>286.199994</v>
      </c>
    </row>
    <row r="6032" spans="1:13" ht="15.75" x14ac:dyDescent="0.25">
      <c r="A6032" s="6">
        <v>45206.614583333336</v>
      </c>
      <c r="B6032" s="7" t="s">
        <v>59</v>
      </c>
      <c r="C6032" s="7">
        <v>8</v>
      </c>
      <c r="D6032" s="7" t="s">
        <v>5014</v>
      </c>
      <c r="E6032" s="8">
        <v>7.774</v>
      </c>
      <c r="F6032" s="8">
        <v>7.6</v>
      </c>
      <c r="G6032" s="13">
        <v>6</v>
      </c>
      <c r="H6032" s="8">
        <v>-1</v>
      </c>
      <c r="I6032" s="8">
        <v>227.87649999999999</v>
      </c>
      <c r="J6032" s="8">
        <v>293.47500000000002</v>
      </c>
      <c r="K6032" s="8">
        <v>-1</v>
      </c>
      <c r="L6032" s="8">
        <v>325.95115399999997</v>
      </c>
      <c r="M6032" s="8">
        <v>287.199994</v>
      </c>
    </row>
    <row r="6033" spans="1:13" ht="15.75" x14ac:dyDescent="0.25">
      <c r="A6033" s="6">
        <v>45206.625</v>
      </c>
      <c r="B6033" s="7" t="s">
        <v>26</v>
      </c>
      <c r="C6033" s="7">
        <v>1</v>
      </c>
      <c r="D6033" s="7" t="s">
        <v>5015</v>
      </c>
      <c r="E6033" s="8">
        <v>7.5579999999999998</v>
      </c>
      <c r="F6033" s="8">
        <v>7.8</v>
      </c>
      <c r="G6033" s="13">
        <v>2</v>
      </c>
      <c r="H6033" s="8">
        <v>-1</v>
      </c>
      <c r="I6033" s="8">
        <v>226.87649999999999</v>
      </c>
      <c r="J6033" s="8">
        <v>294.47500000000002</v>
      </c>
      <c r="K6033" s="8">
        <v>-1</v>
      </c>
      <c r="L6033" s="8">
        <v>324.95115399999997</v>
      </c>
      <c r="M6033" s="8">
        <v>288.199994</v>
      </c>
    </row>
    <row r="6034" spans="1:13" ht="15.75" x14ac:dyDescent="0.25">
      <c r="A6034" s="6">
        <v>45206.635416666664</v>
      </c>
      <c r="B6034" s="7" t="s">
        <v>16</v>
      </c>
      <c r="C6034" s="7">
        <v>2</v>
      </c>
      <c r="D6034" s="7" t="s">
        <v>4985</v>
      </c>
      <c r="E6034" s="8">
        <v>7.86</v>
      </c>
      <c r="F6034" s="8">
        <v>8.1999999999999993</v>
      </c>
      <c r="G6034" s="13">
        <v>3</v>
      </c>
      <c r="H6034" s="8">
        <v>-1</v>
      </c>
      <c r="I6034" s="8">
        <v>225.87649999999999</v>
      </c>
      <c r="J6034" s="8">
        <v>295.47500000000002</v>
      </c>
      <c r="K6034" s="8">
        <v>-1</v>
      </c>
      <c r="L6034" s="8">
        <v>323.95115399999997</v>
      </c>
      <c r="M6034" s="8">
        <v>289.199994</v>
      </c>
    </row>
    <row r="6035" spans="1:13" ht="15.75" x14ac:dyDescent="0.25">
      <c r="A6035" s="6">
        <v>45206.663194444445</v>
      </c>
      <c r="B6035" s="7" t="s">
        <v>59</v>
      </c>
      <c r="C6035" s="7">
        <v>5</v>
      </c>
      <c r="D6035" s="7" t="s">
        <v>5016</v>
      </c>
      <c r="E6035" s="8">
        <v>6.6</v>
      </c>
      <c r="F6035" s="8">
        <v>6.6</v>
      </c>
      <c r="G6035" s="13">
        <v>1</v>
      </c>
      <c r="H6035" s="8">
        <v>5.49</v>
      </c>
      <c r="I6035" s="8">
        <v>231.3665</v>
      </c>
      <c r="J6035" s="8">
        <v>289.98500000000001</v>
      </c>
      <c r="K6035" s="8">
        <v>5.49</v>
      </c>
      <c r="L6035" s="8">
        <v>329.44115399999998</v>
      </c>
      <c r="M6035" s="8">
        <v>283.70999399999999</v>
      </c>
    </row>
    <row r="6036" spans="1:13" ht="15.75" x14ac:dyDescent="0.25">
      <c r="A6036" s="6">
        <v>45206.673611111109</v>
      </c>
      <c r="B6036" s="7" t="s">
        <v>26</v>
      </c>
      <c r="C6036" s="7">
        <v>5</v>
      </c>
      <c r="D6036" s="7" t="s">
        <v>4795</v>
      </c>
      <c r="E6036" s="8">
        <v>7.101</v>
      </c>
      <c r="F6036" s="8">
        <v>6.4</v>
      </c>
      <c r="G6036" s="13">
        <v>6</v>
      </c>
      <c r="H6036" s="8">
        <v>-1</v>
      </c>
      <c r="I6036" s="8">
        <v>230.3665</v>
      </c>
      <c r="J6036" s="8">
        <v>290.98500000000001</v>
      </c>
      <c r="K6036" s="8">
        <v>-1</v>
      </c>
      <c r="L6036" s="8">
        <v>328.44115399999998</v>
      </c>
      <c r="M6036" s="8">
        <v>284.70999399999999</v>
      </c>
    </row>
    <row r="6037" spans="1:13" ht="15.75" x14ac:dyDescent="0.25">
      <c r="A6037" s="6">
        <v>45212.576388888891</v>
      </c>
      <c r="B6037" s="7" t="s">
        <v>16</v>
      </c>
      <c r="C6037" s="7">
        <v>1</v>
      </c>
      <c r="D6037" s="7" t="s">
        <v>5017</v>
      </c>
      <c r="E6037" s="8">
        <v>12</v>
      </c>
      <c r="F6037" s="8">
        <v>11</v>
      </c>
      <c r="G6037" s="13">
        <v>8</v>
      </c>
      <c r="H6037" s="8">
        <v>-1</v>
      </c>
      <c r="I6037" s="8">
        <v>229.3665</v>
      </c>
      <c r="J6037" s="8">
        <v>291.98500000000001</v>
      </c>
      <c r="K6037" s="8">
        <v>-1</v>
      </c>
      <c r="L6037" s="8">
        <v>327.44115399999998</v>
      </c>
      <c r="M6037" s="8">
        <v>285.70999399999999</v>
      </c>
    </row>
    <row r="6038" spans="1:13" ht="15.75" x14ac:dyDescent="0.25">
      <c r="A6038" s="6">
        <v>45212.590277777781</v>
      </c>
      <c r="B6038" s="7" t="s">
        <v>20</v>
      </c>
      <c r="C6038" s="7">
        <v>6</v>
      </c>
      <c r="D6038" s="7" t="s">
        <v>5018</v>
      </c>
      <c r="E6038" s="8">
        <v>9.4830000000000005</v>
      </c>
      <c r="F6038" s="8">
        <v>10</v>
      </c>
      <c r="G6038" s="13">
        <v>2</v>
      </c>
      <c r="H6038" s="8">
        <v>-1</v>
      </c>
      <c r="I6038" s="8">
        <v>228.3665</v>
      </c>
      <c r="J6038" s="8">
        <v>292.98500000000001</v>
      </c>
      <c r="K6038" s="8">
        <v>-1</v>
      </c>
      <c r="L6038" s="8">
        <v>326.44115399999998</v>
      </c>
      <c r="M6038" s="8">
        <v>286.70999399999999</v>
      </c>
    </row>
    <row r="6039" spans="1:13" ht="15.75" x14ac:dyDescent="0.25">
      <c r="A6039" s="6">
        <v>45212.673611111109</v>
      </c>
      <c r="B6039" s="7" t="s">
        <v>16</v>
      </c>
      <c r="C6039" s="7">
        <v>8</v>
      </c>
      <c r="D6039" s="7" t="s">
        <v>5019</v>
      </c>
      <c r="E6039" s="8">
        <v>6.1020000000000003</v>
      </c>
      <c r="F6039" s="8">
        <v>6</v>
      </c>
      <c r="G6039" s="13">
        <v>1</v>
      </c>
      <c r="H6039" s="8">
        <v>5</v>
      </c>
      <c r="I6039" s="8">
        <v>233.3665</v>
      </c>
      <c r="J6039" s="8">
        <v>287.98500000000001</v>
      </c>
      <c r="K6039" s="8">
        <v>4.9000000000000004</v>
      </c>
      <c r="L6039" s="8">
        <v>331.34115400000002</v>
      </c>
      <c r="M6039" s="8">
        <v>281.80999400000002</v>
      </c>
    </row>
    <row r="6040" spans="1:13" ht="15.75" x14ac:dyDescent="0.25">
      <c r="A6040" s="6">
        <v>45212.746527777781</v>
      </c>
      <c r="B6040" s="7" t="s">
        <v>16</v>
      </c>
      <c r="C6040" s="7">
        <v>10</v>
      </c>
      <c r="D6040" s="7" t="s">
        <v>5020</v>
      </c>
      <c r="E6040" s="8">
        <v>6.8040000000000003</v>
      </c>
      <c r="F6040" s="8">
        <v>6.6</v>
      </c>
      <c r="G6040" s="13">
        <v>11</v>
      </c>
      <c r="H6040" s="8">
        <v>-1</v>
      </c>
      <c r="I6040" s="8">
        <v>232.3665</v>
      </c>
      <c r="J6040" s="8">
        <v>288.98500000000001</v>
      </c>
      <c r="K6040" s="8">
        <v>-1</v>
      </c>
      <c r="L6040" s="8">
        <v>330.34115400000002</v>
      </c>
      <c r="M6040" s="8">
        <v>282.80999400000002</v>
      </c>
    </row>
    <row r="6041" spans="1:13" ht="15.75" x14ac:dyDescent="0.25">
      <c r="A6041" s="6">
        <v>45213.552083333336</v>
      </c>
      <c r="B6041" s="7" t="s">
        <v>31</v>
      </c>
      <c r="C6041" s="7">
        <v>3</v>
      </c>
      <c r="D6041" s="7" t="s">
        <v>5021</v>
      </c>
      <c r="E6041" s="8">
        <v>7.3040000000000003</v>
      </c>
      <c r="F6041" s="8">
        <v>7.6</v>
      </c>
      <c r="G6041" s="13">
        <v>2</v>
      </c>
      <c r="H6041" s="8">
        <v>-1</v>
      </c>
      <c r="I6041" s="8">
        <v>231.3665</v>
      </c>
      <c r="J6041" s="8">
        <v>289.98500000000001</v>
      </c>
      <c r="K6041" s="8">
        <v>-1</v>
      </c>
      <c r="L6041" s="8">
        <v>329.34115400000002</v>
      </c>
      <c r="M6041" s="8">
        <v>283.80999400000002</v>
      </c>
    </row>
    <row r="6042" spans="1:13" ht="15.75" x14ac:dyDescent="0.25">
      <c r="A6042" s="6">
        <v>45213.583333333336</v>
      </c>
      <c r="B6042" s="7" t="s">
        <v>16</v>
      </c>
      <c r="C6042" s="7">
        <v>7</v>
      </c>
      <c r="D6042" s="7" t="s">
        <v>5022</v>
      </c>
      <c r="E6042" s="8">
        <v>8.8000000000000007</v>
      </c>
      <c r="F6042" s="8">
        <v>8.6</v>
      </c>
      <c r="G6042" s="13">
        <v>6</v>
      </c>
      <c r="H6042" s="8">
        <v>-1</v>
      </c>
      <c r="I6042" s="8">
        <v>230.3665</v>
      </c>
      <c r="J6042" s="8">
        <v>290.98500000000001</v>
      </c>
      <c r="K6042" s="8">
        <v>-1</v>
      </c>
      <c r="L6042" s="8">
        <v>328.34115400000002</v>
      </c>
      <c r="M6042" s="8">
        <v>284.80999400000002</v>
      </c>
    </row>
    <row r="6043" spans="1:13" ht="15.75" x14ac:dyDescent="0.25">
      <c r="A6043" s="6">
        <v>45213.659722222219</v>
      </c>
      <c r="B6043" s="7" t="s">
        <v>16</v>
      </c>
      <c r="C6043" s="7">
        <v>9</v>
      </c>
      <c r="D6043" s="7" t="s">
        <v>5023</v>
      </c>
      <c r="E6043" s="8">
        <v>5.7569999999999997</v>
      </c>
      <c r="F6043" s="8">
        <v>6</v>
      </c>
      <c r="G6043" s="13">
        <v>5</v>
      </c>
      <c r="H6043" s="8">
        <v>-1</v>
      </c>
      <c r="I6043" s="8">
        <v>229.3665</v>
      </c>
      <c r="J6043" s="8">
        <v>291.98500000000001</v>
      </c>
      <c r="K6043" s="8">
        <v>-1</v>
      </c>
      <c r="L6043" s="8">
        <v>327.34115400000002</v>
      </c>
      <c r="M6043" s="8">
        <v>285.80999400000002</v>
      </c>
    </row>
    <row r="6044" spans="1:13" ht="15.75" x14ac:dyDescent="0.25">
      <c r="A6044" s="6">
        <v>45213.708333333336</v>
      </c>
      <c r="B6044" s="7" t="s">
        <v>16</v>
      </c>
      <c r="C6044" s="7">
        <v>1</v>
      </c>
      <c r="D6044" s="7" t="s">
        <v>5024</v>
      </c>
      <c r="E6044" s="8">
        <v>7</v>
      </c>
      <c r="F6044" s="8">
        <v>7.4</v>
      </c>
      <c r="G6044" s="13">
        <v>6</v>
      </c>
      <c r="H6044" s="8">
        <v>-1</v>
      </c>
      <c r="I6044" s="8">
        <v>228.3665</v>
      </c>
      <c r="J6044" s="8">
        <v>292.98500000000001</v>
      </c>
      <c r="K6044" s="8">
        <v>-1</v>
      </c>
      <c r="L6044" s="8">
        <v>326.34115400000002</v>
      </c>
      <c r="M6044" s="8">
        <v>286.80999400000002</v>
      </c>
    </row>
    <row r="6045" spans="1:13" ht="15.75" x14ac:dyDescent="0.25">
      <c r="A6045" s="6">
        <v>45220.552083333336</v>
      </c>
      <c r="B6045" s="7" t="s">
        <v>26</v>
      </c>
      <c r="C6045" s="7">
        <v>2</v>
      </c>
      <c r="D6045" s="7" t="s">
        <v>2272</v>
      </c>
      <c r="E6045" s="8">
        <v>9.4</v>
      </c>
      <c r="F6045" s="8">
        <v>9.4</v>
      </c>
      <c r="G6045" s="13">
        <v>5</v>
      </c>
      <c r="H6045" s="8">
        <v>-1</v>
      </c>
      <c r="I6045" s="8">
        <v>227.3665</v>
      </c>
      <c r="J6045" s="8">
        <v>293.98500000000001</v>
      </c>
      <c r="K6045" s="8">
        <v>-1</v>
      </c>
      <c r="L6045" s="8">
        <v>325.34115400000002</v>
      </c>
      <c r="M6045" s="8">
        <v>287.80999400000002</v>
      </c>
    </row>
    <row r="6046" spans="1:13" ht="15.75" x14ac:dyDescent="0.25">
      <c r="A6046" s="6">
        <v>45220.600694444445</v>
      </c>
      <c r="B6046" s="7" t="s">
        <v>26</v>
      </c>
      <c r="C6046" s="7">
        <v>2</v>
      </c>
      <c r="D6046" s="7" t="s">
        <v>402</v>
      </c>
      <c r="E6046" s="8">
        <v>8.4489999999999998</v>
      </c>
      <c r="F6046" s="8">
        <v>7.6</v>
      </c>
      <c r="G6046" s="13">
        <v>5</v>
      </c>
      <c r="H6046" s="8">
        <v>-1</v>
      </c>
      <c r="I6046" s="8">
        <v>226.3665</v>
      </c>
      <c r="J6046" s="8">
        <v>294.98500000000001</v>
      </c>
      <c r="K6046" s="8">
        <v>-1</v>
      </c>
      <c r="L6046" s="8">
        <v>324.34115400000002</v>
      </c>
      <c r="M6046" s="8">
        <v>288.80999400000002</v>
      </c>
    </row>
    <row r="6047" spans="1:13" ht="15.75" x14ac:dyDescent="0.25">
      <c r="A6047" s="6">
        <v>45220.628472222219</v>
      </c>
      <c r="B6047" s="7" t="s">
        <v>26</v>
      </c>
      <c r="C6047" s="7">
        <v>8</v>
      </c>
      <c r="D6047" s="7" t="s">
        <v>4991</v>
      </c>
      <c r="E6047" s="8">
        <v>7.2110000000000003</v>
      </c>
      <c r="F6047" s="8">
        <v>6.6</v>
      </c>
      <c r="G6047" s="13">
        <v>6</v>
      </c>
      <c r="H6047" s="8">
        <v>-1</v>
      </c>
      <c r="I6047" s="8">
        <v>225.3665</v>
      </c>
      <c r="J6047" s="8">
        <v>295.98500000000001</v>
      </c>
      <c r="K6047" s="8">
        <v>-1</v>
      </c>
      <c r="L6047" s="8">
        <v>323.34115400000002</v>
      </c>
      <c r="M6047" s="8">
        <v>289.80999400000002</v>
      </c>
    </row>
    <row r="6048" spans="1:13" ht="15.75" x14ac:dyDescent="0.25">
      <c r="A6048" s="6">
        <v>45226.663194444445</v>
      </c>
      <c r="B6048" s="7" t="s">
        <v>76</v>
      </c>
      <c r="C6048" s="7">
        <v>5</v>
      </c>
      <c r="D6048" s="7" t="s">
        <v>5025</v>
      </c>
      <c r="E6048" s="8">
        <v>7.0270000000000001</v>
      </c>
      <c r="F6048" s="8">
        <v>7</v>
      </c>
      <c r="G6048" s="13">
        <v>1</v>
      </c>
      <c r="H6048" s="8">
        <v>5.91</v>
      </c>
      <c r="I6048" s="8">
        <v>231.2765</v>
      </c>
      <c r="J6048" s="8">
        <v>290.07499999999999</v>
      </c>
      <c r="K6048" s="8">
        <v>5.88</v>
      </c>
      <c r="L6048" s="8">
        <v>329.22115400000001</v>
      </c>
      <c r="M6048" s="8">
        <v>283.92999400000002</v>
      </c>
    </row>
    <row r="6049" spans="1:13" ht="15.75" x14ac:dyDescent="0.25">
      <c r="A6049" s="6">
        <v>45227.590277777781</v>
      </c>
      <c r="B6049" s="7" t="s">
        <v>21</v>
      </c>
      <c r="C6049" s="7">
        <v>3</v>
      </c>
      <c r="D6049" s="7" t="s">
        <v>5026</v>
      </c>
      <c r="E6049" s="8">
        <v>5.54</v>
      </c>
      <c r="F6049" s="8">
        <v>6</v>
      </c>
      <c r="G6049" s="13">
        <v>5</v>
      </c>
      <c r="H6049" s="8">
        <v>-1</v>
      </c>
      <c r="I6049" s="8">
        <v>230.2765</v>
      </c>
      <c r="J6049" s="8">
        <v>291.07499999999999</v>
      </c>
      <c r="K6049" s="8">
        <v>-1</v>
      </c>
      <c r="L6049" s="8">
        <v>328.22115400000001</v>
      </c>
      <c r="M6049" s="8">
        <v>284.92999400000002</v>
      </c>
    </row>
    <row r="6050" spans="1:13" ht="15.75" x14ac:dyDescent="0.25">
      <c r="A6050" s="6">
        <v>45227.614583333336</v>
      </c>
      <c r="B6050" s="7" t="s">
        <v>21</v>
      </c>
      <c r="C6050" s="7">
        <v>4</v>
      </c>
      <c r="D6050" s="7" t="s">
        <v>5021</v>
      </c>
      <c r="E6050" s="8">
        <v>5.8929999999999998</v>
      </c>
      <c r="F6050" s="8">
        <v>6.4</v>
      </c>
      <c r="G6050" s="13">
        <v>6</v>
      </c>
      <c r="H6050" s="8">
        <v>-1</v>
      </c>
      <c r="I6050" s="8">
        <v>229.2765</v>
      </c>
      <c r="J6050" s="8">
        <v>292.07499999999999</v>
      </c>
      <c r="K6050" s="8">
        <v>-1</v>
      </c>
      <c r="L6050" s="8">
        <v>327.22115400000001</v>
      </c>
      <c r="M6050" s="8">
        <v>285.92999400000002</v>
      </c>
    </row>
    <row r="6051" spans="1:13" ht="15.75" x14ac:dyDescent="0.25">
      <c r="A6051" s="6">
        <v>45228.583333333336</v>
      </c>
      <c r="B6051" s="7" t="s">
        <v>70</v>
      </c>
      <c r="C6051" s="7">
        <v>2</v>
      </c>
      <c r="D6051" s="7" t="s">
        <v>5027</v>
      </c>
      <c r="E6051" s="8">
        <v>6.0659999999999998</v>
      </c>
      <c r="F6051" s="8">
        <v>6</v>
      </c>
      <c r="G6051" s="13">
        <v>4</v>
      </c>
      <c r="H6051" s="8">
        <v>-1</v>
      </c>
      <c r="I6051" s="8">
        <v>228.2765</v>
      </c>
      <c r="J6051" s="8">
        <v>293.07499999999999</v>
      </c>
      <c r="K6051" s="8">
        <v>-1</v>
      </c>
      <c r="L6051" s="8">
        <v>326.22115400000001</v>
      </c>
      <c r="M6051" s="8">
        <v>286.92999400000002</v>
      </c>
    </row>
    <row r="6052" spans="1:13" ht="15.75" x14ac:dyDescent="0.25">
      <c r="A6052" s="6">
        <v>45233.559027777781</v>
      </c>
      <c r="B6052" s="7" t="s">
        <v>16</v>
      </c>
      <c r="C6052" s="7">
        <v>3</v>
      </c>
      <c r="D6052" s="7" t="s">
        <v>5028</v>
      </c>
      <c r="E6052" s="8">
        <v>7.2030000000000003</v>
      </c>
      <c r="F6052" s="8">
        <v>8.1999999999999993</v>
      </c>
      <c r="G6052" s="13">
        <v>3</v>
      </c>
      <c r="H6052" s="8">
        <v>-1</v>
      </c>
      <c r="I6052" s="8">
        <v>227.27650000000401</v>
      </c>
      <c r="J6052" s="8">
        <v>294.074999999998</v>
      </c>
      <c r="K6052" s="8">
        <v>-1</v>
      </c>
      <c r="L6052" s="8">
        <v>325.22115400000501</v>
      </c>
      <c r="M6052" s="8">
        <v>287.92999399999798</v>
      </c>
    </row>
    <row r="6053" spans="1:13" ht="15.75" x14ac:dyDescent="0.25">
      <c r="A6053" s="6">
        <v>45234.518750000003</v>
      </c>
      <c r="B6053" s="7" t="s">
        <v>16</v>
      </c>
      <c r="C6053" s="7">
        <v>8</v>
      </c>
      <c r="D6053" s="7" t="s">
        <v>5029</v>
      </c>
      <c r="E6053" s="8">
        <v>7.6</v>
      </c>
      <c r="F6053" s="8">
        <v>7</v>
      </c>
      <c r="G6053" s="13">
        <v>6</v>
      </c>
      <c r="H6053" s="8">
        <v>-1</v>
      </c>
      <c r="I6053" s="8">
        <v>226.27650000000401</v>
      </c>
      <c r="J6053" s="8">
        <v>295.074999999998</v>
      </c>
      <c r="K6053" s="8">
        <v>-1</v>
      </c>
      <c r="L6053" s="8">
        <v>324.22115400000501</v>
      </c>
      <c r="M6053" s="8">
        <v>288.92999399999798</v>
      </c>
    </row>
    <row r="6054" spans="1:13" ht="15.75" x14ac:dyDescent="0.25">
      <c r="A6054" s="6">
        <v>45234.600694444445</v>
      </c>
      <c r="B6054" s="7" t="s">
        <v>72</v>
      </c>
      <c r="C6054" s="7">
        <v>2</v>
      </c>
      <c r="D6054" s="7" t="s">
        <v>1976</v>
      </c>
      <c r="E6054" s="8">
        <v>9.2140000000000004</v>
      </c>
      <c r="F6054" s="8">
        <v>9.6</v>
      </c>
      <c r="G6054" s="13">
        <v>1</v>
      </c>
      <c r="H6054" s="8">
        <v>8.0500000000000007</v>
      </c>
      <c r="I6054" s="8">
        <v>234.32650000000399</v>
      </c>
      <c r="J6054" s="8">
        <v>287.02499999999799</v>
      </c>
      <c r="K6054" s="8">
        <v>8.43</v>
      </c>
      <c r="L6054" s="8">
        <v>332.65115400000502</v>
      </c>
      <c r="M6054" s="8">
        <v>280.49999399999803</v>
      </c>
    </row>
    <row r="6055" spans="1:13" ht="15.75" x14ac:dyDescent="0.25">
      <c r="A6055" s="6">
        <v>45234.615972222222</v>
      </c>
      <c r="B6055" s="7" t="s">
        <v>16</v>
      </c>
      <c r="C6055" s="7">
        <v>1</v>
      </c>
      <c r="D6055" s="7" t="s">
        <v>5030</v>
      </c>
      <c r="E6055" s="8">
        <v>6.2</v>
      </c>
      <c r="F6055" s="8">
        <v>6.2</v>
      </c>
      <c r="G6055" s="13">
        <v>4</v>
      </c>
      <c r="H6055" s="8">
        <v>-1</v>
      </c>
      <c r="I6055" s="8">
        <v>233.32650000000399</v>
      </c>
      <c r="J6055" s="8">
        <v>288.02499999999799</v>
      </c>
      <c r="K6055" s="8">
        <v>-1</v>
      </c>
      <c r="L6055" s="8">
        <v>331.65115400000502</v>
      </c>
      <c r="M6055" s="8">
        <v>281.49999399999803</v>
      </c>
    </row>
    <row r="6056" spans="1:13" ht="15.75" x14ac:dyDescent="0.25">
      <c r="A6056" s="6">
        <v>45234.65625</v>
      </c>
      <c r="B6056" s="7" t="s">
        <v>26</v>
      </c>
      <c r="C6056" s="7">
        <v>9</v>
      </c>
      <c r="D6056" s="7" t="s">
        <v>5031</v>
      </c>
      <c r="E6056" s="8">
        <v>6.7249999999999996</v>
      </c>
      <c r="F6056" s="8">
        <v>6.4</v>
      </c>
      <c r="G6056" s="13" t="s">
        <v>100</v>
      </c>
      <c r="H6056" s="8">
        <v>-1</v>
      </c>
      <c r="I6056" s="8">
        <v>232.32650000000399</v>
      </c>
      <c r="J6056" s="8">
        <v>289.02499999999799</v>
      </c>
      <c r="K6056" s="8">
        <v>-1</v>
      </c>
      <c r="L6056" s="8">
        <v>330.65115400000502</v>
      </c>
      <c r="M6056" s="8">
        <v>282.49999399999803</v>
      </c>
    </row>
    <row r="6057" spans="1:13" ht="15.75" x14ac:dyDescent="0.25">
      <c r="A6057" s="6">
        <v>45237.55</v>
      </c>
      <c r="B6057" s="7" t="s">
        <v>15</v>
      </c>
      <c r="C6057" s="7">
        <v>1</v>
      </c>
      <c r="D6057" s="7" t="s">
        <v>5032</v>
      </c>
      <c r="E6057" s="8">
        <v>7.1970000000000001</v>
      </c>
      <c r="F6057" s="8">
        <v>6.4</v>
      </c>
      <c r="G6057" s="13">
        <v>3</v>
      </c>
      <c r="H6057" s="8">
        <v>-1</v>
      </c>
      <c r="I6057" s="8">
        <v>231.32650000000399</v>
      </c>
      <c r="J6057" s="8">
        <v>290.02499999999799</v>
      </c>
      <c r="K6057" s="8">
        <v>-1</v>
      </c>
      <c r="L6057" s="8">
        <v>329.65115400000502</v>
      </c>
      <c r="M6057" s="8">
        <v>283.49999399999803</v>
      </c>
    </row>
    <row r="6058" spans="1:13" ht="15.75" x14ac:dyDescent="0.25">
      <c r="A6058" s="6">
        <v>45237.574305555558</v>
      </c>
      <c r="B6058" s="7" t="s">
        <v>15</v>
      </c>
      <c r="C6058" s="7">
        <v>13</v>
      </c>
      <c r="D6058" s="7" t="s">
        <v>4908</v>
      </c>
      <c r="E6058" s="8">
        <v>7.2</v>
      </c>
      <c r="F6058" s="8">
        <v>7.8</v>
      </c>
      <c r="G6058" s="13">
        <v>5</v>
      </c>
      <c r="H6058" s="8">
        <v>-1</v>
      </c>
      <c r="I6058" s="8">
        <v>230.32650000000399</v>
      </c>
      <c r="J6058" s="8">
        <v>291.02499999999799</v>
      </c>
      <c r="K6058" s="8">
        <v>-1</v>
      </c>
      <c r="L6058" s="8">
        <v>328.65115400000502</v>
      </c>
      <c r="M6058" s="8">
        <v>284.49999399999803</v>
      </c>
    </row>
    <row r="6059" spans="1:13" ht="15.75" x14ac:dyDescent="0.25">
      <c r="A6059" s="6">
        <v>45241.5625</v>
      </c>
      <c r="B6059" s="7" t="s">
        <v>13</v>
      </c>
      <c r="C6059" s="7">
        <v>3</v>
      </c>
      <c r="D6059" s="7" t="s">
        <v>5033</v>
      </c>
      <c r="E6059" s="8">
        <v>7.8</v>
      </c>
      <c r="F6059" s="8">
        <v>7.4</v>
      </c>
      <c r="G6059" s="13">
        <v>1</v>
      </c>
      <c r="H6059" s="8">
        <v>6.66</v>
      </c>
      <c r="I6059" s="8">
        <v>236.98650000000401</v>
      </c>
      <c r="J6059" s="8">
        <v>284.36499999999802</v>
      </c>
      <c r="K6059" s="8">
        <v>6.27</v>
      </c>
      <c r="L6059" s="8">
        <v>334.921154000005</v>
      </c>
      <c r="M6059" s="8">
        <v>278.22999399999799</v>
      </c>
    </row>
    <row r="6060" spans="1:13" ht="15.75" x14ac:dyDescent="0.25">
      <c r="A6060" s="6">
        <v>45241.576388888891</v>
      </c>
      <c r="B6060" s="7" t="s">
        <v>71</v>
      </c>
      <c r="C6060" s="7">
        <v>1</v>
      </c>
      <c r="D6060" s="7" t="s">
        <v>5034</v>
      </c>
      <c r="E6060" s="8">
        <v>6.9539999999999997</v>
      </c>
      <c r="F6060" s="8">
        <v>6.6</v>
      </c>
      <c r="G6060" s="13">
        <v>3</v>
      </c>
      <c r="H6060" s="8">
        <v>-1</v>
      </c>
      <c r="I6060" s="8">
        <v>235.98650000000401</v>
      </c>
      <c r="J6060" s="8">
        <v>285.36499999999802</v>
      </c>
      <c r="K6060" s="8">
        <v>-1</v>
      </c>
      <c r="L6060" s="8">
        <v>333.921154000005</v>
      </c>
      <c r="M6060" s="8">
        <v>279.22999399999799</v>
      </c>
    </row>
    <row r="6061" spans="1:13" ht="15.75" x14ac:dyDescent="0.25">
      <c r="A6061" s="6">
        <v>45241.586805555555</v>
      </c>
      <c r="B6061" s="7" t="s">
        <v>13</v>
      </c>
      <c r="C6061" s="7">
        <v>2</v>
      </c>
      <c r="D6061" s="7" t="s">
        <v>2569</v>
      </c>
      <c r="E6061" s="8">
        <v>11.016</v>
      </c>
      <c r="F6061" s="8">
        <v>11</v>
      </c>
      <c r="G6061" s="13">
        <v>3</v>
      </c>
      <c r="H6061" s="8">
        <v>-1</v>
      </c>
      <c r="I6061" s="8">
        <v>234.98650000000401</v>
      </c>
      <c r="J6061" s="8">
        <v>286.36499999999802</v>
      </c>
      <c r="K6061" s="8">
        <v>-1</v>
      </c>
      <c r="L6061" s="8">
        <v>332.921154000005</v>
      </c>
      <c r="M6061" s="8">
        <v>280.22999399999799</v>
      </c>
    </row>
    <row r="6062" spans="1:13" ht="15.75" x14ac:dyDescent="0.25">
      <c r="A6062" s="6">
        <v>45241.600694444445</v>
      </c>
      <c r="B6062" s="7" t="s">
        <v>71</v>
      </c>
      <c r="C6062" s="7">
        <v>1</v>
      </c>
      <c r="D6062" s="7" t="s">
        <v>3402</v>
      </c>
      <c r="E6062" s="8">
        <v>6.2</v>
      </c>
      <c r="F6062" s="8">
        <v>6.4</v>
      </c>
      <c r="G6062" s="13">
        <v>3</v>
      </c>
      <c r="H6062" s="8">
        <v>-1</v>
      </c>
      <c r="I6062" s="8">
        <v>233.98650000000401</v>
      </c>
      <c r="J6062" s="8">
        <v>287.36499999999802</v>
      </c>
      <c r="K6062" s="8">
        <v>-1</v>
      </c>
      <c r="L6062" s="8">
        <v>331.921154000005</v>
      </c>
      <c r="M6062" s="8">
        <v>281.22999399999799</v>
      </c>
    </row>
    <row r="6063" spans="1:13" ht="15.75" x14ac:dyDescent="0.25">
      <c r="A6063" s="6">
        <v>45246.618055555555</v>
      </c>
      <c r="B6063" s="7" t="s">
        <v>25</v>
      </c>
      <c r="C6063" s="7">
        <v>5</v>
      </c>
      <c r="D6063" s="7" t="s">
        <v>5035</v>
      </c>
      <c r="E6063" s="8">
        <v>7.1130000000000004</v>
      </c>
      <c r="F6063" s="8">
        <v>6.2</v>
      </c>
      <c r="G6063" s="13" t="s">
        <v>100</v>
      </c>
      <c r="H6063" s="8">
        <v>-1</v>
      </c>
      <c r="I6063" s="8">
        <v>232.98650000000401</v>
      </c>
      <c r="J6063" s="8">
        <v>288.36499999999802</v>
      </c>
      <c r="K6063" s="8">
        <v>-1</v>
      </c>
      <c r="L6063" s="8">
        <v>330.921154000005</v>
      </c>
      <c r="M6063" s="8">
        <v>282.22999399999799</v>
      </c>
    </row>
    <row r="6064" spans="1:13" ht="15.75" x14ac:dyDescent="0.25">
      <c r="A6064" s="6">
        <v>45247.597222222219</v>
      </c>
      <c r="B6064" s="7" t="s">
        <v>76</v>
      </c>
      <c r="C6064" s="7">
        <v>4</v>
      </c>
      <c r="D6064" s="7" t="s">
        <v>5036</v>
      </c>
      <c r="E6064" s="8">
        <v>6.2</v>
      </c>
      <c r="F6064" s="8">
        <v>6.2</v>
      </c>
      <c r="G6064" s="13">
        <v>2</v>
      </c>
      <c r="H6064" s="8">
        <v>-1</v>
      </c>
      <c r="I6064" s="8">
        <v>231.98650000000401</v>
      </c>
      <c r="J6064" s="8">
        <v>289.36499999999802</v>
      </c>
      <c r="K6064" s="8">
        <v>-1</v>
      </c>
      <c r="L6064" s="8">
        <v>329.921154000005</v>
      </c>
      <c r="M6064" s="8">
        <v>283.22999399999799</v>
      </c>
    </row>
    <row r="6065" spans="1:13" ht="15.75" x14ac:dyDescent="0.25">
      <c r="A6065" s="6">
        <v>45247.645833333336</v>
      </c>
      <c r="B6065" s="7" t="s">
        <v>76</v>
      </c>
      <c r="C6065" s="7">
        <v>3</v>
      </c>
      <c r="D6065" s="7" t="s">
        <v>5037</v>
      </c>
      <c r="E6065" s="8">
        <v>8.0860000000000003</v>
      </c>
      <c r="F6065" s="8">
        <v>8.8000000000000007</v>
      </c>
      <c r="G6065" s="13">
        <v>4</v>
      </c>
      <c r="H6065" s="8">
        <v>-1</v>
      </c>
      <c r="I6065" s="8">
        <v>230.98650000000401</v>
      </c>
      <c r="J6065" s="8">
        <v>290.36499999999802</v>
      </c>
      <c r="K6065" s="8">
        <v>-1</v>
      </c>
      <c r="L6065" s="8">
        <v>328.921154000005</v>
      </c>
      <c r="M6065" s="8">
        <v>284.22999399999799</v>
      </c>
    </row>
    <row r="6066" spans="1:13" ht="15.75" x14ac:dyDescent="0.25">
      <c r="A6066" s="6">
        <v>45248.524305555555</v>
      </c>
      <c r="B6066" s="7" t="s">
        <v>76</v>
      </c>
      <c r="C6066" s="7">
        <v>6</v>
      </c>
      <c r="D6066" s="7" t="s">
        <v>5038</v>
      </c>
      <c r="E6066" s="8">
        <v>6.0060000000000002</v>
      </c>
      <c r="F6066" s="8">
        <v>6.4</v>
      </c>
      <c r="G6066" s="13">
        <v>5</v>
      </c>
      <c r="H6066" s="8">
        <v>-1</v>
      </c>
      <c r="I6066" s="8">
        <v>229.98650000000401</v>
      </c>
      <c r="J6066" s="8">
        <v>291.36499999999802</v>
      </c>
      <c r="K6066" s="8">
        <v>-1</v>
      </c>
      <c r="L6066" s="8">
        <v>327.921154000005</v>
      </c>
      <c r="M6066" s="8">
        <v>285.22999399999799</v>
      </c>
    </row>
    <row r="6067" spans="1:13" ht="15.75" x14ac:dyDescent="0.25">
      <c r="A6067" s="6">
        <v>45248.597222222219</v>
      </c>
      <c r="B6067" s="7" t="s">
        <v>76</v>
      </c>
      <c r="C6067" s="7">
        <v>1</v>
      </c>
      <c r="D6067" s="7" t="s">
        <v>5039</v>
      </c>
      <c r="E6067" s="8">
        <v>8.7829999999999995</v>
      </c>
      <c r="F6067" s="8">
        <v>8.6</v>
      </c>
      <c r="G6067" s="13" t="s">
        <v>68</v>
      </c>
      <c r="H6067" s="8">
        <v>-1</v>
      </c>
      <c r="I6067" s="8">
        <v>228.98650000000401</v>
      </c>
      <c r="J6067" s="8">
        <v>292.36499999999802</v>
      </c>
      <c r="K6067" s="8">
        <v>-1</v>
      </c>
      <c r="L6067" s="8">
        <v>326.921154000005</v>
      </c>
      <c r="M6067" s="8">
        <v>286.22999399999799</v>
      </c>
    </row>
    <row r="6068" spans="1:13" ht="15.75" x14ac:dyDescent="0.25">
      <c r="A6068" s="6">
        <v>45249.597222222219</v>
      </c>
      <c r="B6068" s="7" t="s">
        <v>76</v>
      </c>
      <c r="C6068" s="7">
        <v>14</v>
      </c>
      <c r="D6068" s="7" t="s">
        <v>5040</v>
      </c>
      <c r="E6068" s="8">
        <v>7.5030000000000001</v>
      </c>
      <c r="F6068" s="8">
        <v>7.6</v>
      </c>
      <c r="G6068" s="13">
        <v>6</v>
      </c>
      <c r="H6068" s="8">
        <v>-1</v>
      </c>
      <c r="I6068" s="8">
        <v>227.98650000000401</v>
      </c>
      <c r="J6068" s="8">
        <v>293.36499999999802</v>
      </c>
      <c r="K6068" s="8">
        <v>-1</v>
      </c>
      <c r="L6068" s="8">
        <v>325.921154000005</v>
      </c>
      <c r="M6068" s="8">
        <v>287.22999399999799</v>
      </c>
    </row>
    <row r="6069" spans="1:13" ht="15.75" x14ac:dyDescent="0.25">
      <c r="A6069" s="6">
        <v>45250.625</v>
      </c>
      <c r="B6069" s="7" t="s">
        <v>69</v>
      </c>
      <c r="C6069" s="7">
        <v>5</v>
      </c>
      <c r="D6069" s="7" t="s">
        <v>5041</v>
      </c>
      <c r="E6069" s="8">
        <v>6.55</v>
      </c>
      <c r="F6069" s="8">
        <v>6</v>
      </c>
      <c r="G6069" s="13">
        <v>8</v>
      </c>
      <c r="H6069" s="8">
        <v>-1</v>
      </c>
      <c r="I6069" s="8">
        <v>226.98650000000401</v>
      </c>
      <c r="J6069" s="8">
        <v>294.36499999999802</v>
      </c>
      <c r="K6069" s="8">
        <v>-1</v>
      </c>
      <c r="L6069" s="8">
        <v>324.921154000005</v>
      </c>
      <c r="M6069" s="8">
        <v>288.22999399999799</v>
      </c>
    </row>
    <row r="6070" spans="1:13" ht="15.75" x14ac:dyDescent="0.25">
      <c r="A6070" s="6">
        <v>45255.5625</v>
      </c>
      <c r="B6070" s="7" t="s">
        <v>26</v>
      </c>
      <c r="C6070" s="7">
        <v>3</v>
      </c>
      <c r="D6070" s="7" t="s">
        <v>5042</v>
      </c>
      <c r="E6070" s="8">
        <v>6.34</v>
      </c>
      <c r="F6070" s="8">
        <v>7.6</v>
      </c>
      <c r="G6070" s="13">
        <v>3</v>
      </c>
      <c r="H6070" s="8">
        <v>-1</v>
      </c>
      <c r="I6070" s="8">
        <v>225.98650000000401</v>
      </c>
      <c r="J6070" s="8">
        <v>295.36499999999802</v>
      </c>
      <c r="K6070" s="8">
        <v>-1</v>
      </c>
      <c r="L6070" s="8">
        <v>323.921154000005</v>
      </c>
      <c r="M6070" s="8">
        <v>289.22999399999799</v>
      </c>
    </row>
    <row r="6071" spans="1:13" ht="15.75" x14ac:dyDescent="0.25">
      <c r="A6071" s="6">
        <v>45255.625</v>
      </c>
      <c r="B6071" s="7" t="s">
        <v>22</v>
      </c>
      <c r="C6071" s="7">
        <v>4</v>
      </c>
      <c r="D6071" s="7" t="s">
        <v>4086</v>
      </c>
      <c r="E6071" s="8">
        <v>6.4</v>
      </c>
      <c r="F6071" s="8">
        <v>6.4</v>
      </c>
      <c r="G6071" s="13">
        <v>1</v>
      </c>
      <c r="H6071" s="8">
        <v>5.29</v>
      </c>
      <c r="I6071" s="8">
        <v>231.27650000000401</v>
      </c>
      <c r="J6071" s="8">
        <v>290.074999999998</v>
      </c>
      <c r="K6071" s="8">
        <v>5.29</v>
      </c>
      <c r="L6071" s="8">
        <v>329.21115400000502</v>
      </c>
      <c r="M6071" s="8">
        <v>283.93999399999802</v>
      </c>
    </row>
    <row r="6072" spans="1:13" ht="15.75" x14ac:dyDescent="0.25">
      <c r="A6072" s="6">
        <v>45257.607638888891</v>
      </c>
      <c r="B6072" s="7" t="s">
        <v>14</v>
      </c>
      <c r="C6072" s="7">
        <v>4</v>
      </c>
      <c r="D6072" s="7" t="s">
        <v>5043</v>
      </c>
      <c r="E6072" s="8">
        <v>9.8000000000000007</v>
      </c>
      <c r="F6072" s="8">
        <v>9.4</v>
      </c>
      <c r="G6072" s="13">
        <v>4</v>
      </c>
      <c r="H6072" s="8">
        <v>-1</v>
      </c>
      <c r="I6072" s="8">
        <v>230.27650000000401</v>
      </c>
      <c r="J6072" s="8">
        <v>291.074999999998</v>
      </c>
      <c r="K6072" s="8">
        <v>-1</v>
      </c>
      <c r="L6072" s="8">
        <v>328.21115400000502</v>
      </c>
      <c r="M6072" s="8">
        <v>284.93999399999802</v>
      </c>
    </row>
    <row r="6073" spans="1:13" ht="15.75" x14ac:dyDescent="0.25">
      <c r="A6073" s="6">
        <v>45261.576388888891</v>
      </c>
      <c r="B6073" s="7" t="s">
        <v>32</v>
      </c>
      <c r="C6073" s="7">
        <v>3</v>
      </c>
      <c r="D6073" s="7" t="s">
        <v>1644</v>
      </c>
      <c r="E6073" s="7">
        <v>6.274</v>
      </c>
      <c r="F6073" s="7">
        <v>6</v>
      </c>
      <c r="G6073" s="13">
        <v>4</v>
      </c>
      <c r="H6073" s="8">
        <v>-1</v>
      </c>
      <c r="I6073" s="8">
        <v>229.27650000000401</v>
      </c>
      <c r="J6073" s="8">
        <v>292.074999999998</v>
      </c>
      <c r="K6073" s="8">
        <v>-1</v>
      </c>
      <c r="L6073" s="8">
        <v>327.21115400000502</v>
      </c>
      <c r="M6073" s="8">
        <v>285.93999399999802</v>
      </c>
    </row>
    <row r="6074" spans="1:13" ht="15.75" x14ac:dyDescent="0.25">
      <c r="A6074" s="6">
        <v>45262.496527777781</v>
      </c>
      <c r="B6074" s="7" t="s">
        <v>32</v>
      </c>
      <c r="C6074" s="7">
        <v>4</v>
      </c>
      <c r="D6074" s="7" t="s">
        <v>5044</v>
      </c>
      <c r="E6074" s="7">
        <v>7.4</v>
      </c>
      <c r="F6074" s="7">
        <v>6.2</v>
      </c>
      <c r="G6074" s="13">
        <v>6</v>
      </c>
      <c r="H6074" s="8">
        <v>-1</v>
      </c>
      <c r="I6074" s="8">
        <v>228.27650000000401</v>
      </c>
      <c r="J6074" s="8">
        <v>293.074999999998</v>
      </c>
      <c r="K6074" s="8">
        <v>-1</v>
      </c>
      <c r="L6074" s="8">
        <v>326.21115400000502</v>
      </c>
      <c r="M6074" s="8">
        <v>286.93999399999802</v>
      </c>
    </row>
    <row r="6075" spans="1:13" ht="15.75" x14ac:dyDescent="0.25">
      <c r="A6075" s="6">
        <v>45262.59375</v>
      </c>
      <c r="B6075" s="7" t="s">
        <v>32</v>
      </c>
      <c r="C6075" s="7">
        <v>4</v>
      </c>
      <c r="D6075" s="7" t="s">
        <v>5045</v>
      </c>
      <c r="E6075" s="7">
        <v>8.5779999999999994</v>
      </c>
      <c r="F6075" s="7">
        <v>8.6</v>
      </c>
      <c r="G6075" s="13">
        <v>5</v>
      </c>
      <c r="H6075" s="8">
        <v>-1</v>
      </c>
      <c r="I6075" s="8">
        <v>227.27650000000401</v>
      </c>
      <c r="J6075" s="8">
        <v>294.074999999998</v>
      </c>
      <c r="K6075" s="8">
        <v>-1</v>
      </c>
      <c r="L6075" s="8">
        <v>325.21115400000502</v>
      </c>
      <c r="M6075" s="8">
        <v>287.93999399999802</v>
      </c>
    </row>
    <row r="6076" spans="1:13" ht="15.75" x14ac:dyDescent="0.25">
      <c r="A6076" s="6">
        <v>45266.8125</v>
      </c>
      <c r="B6076" s="7" t="s">
        <v>14</v>
      </c>
      <c r="C6076" s="7">
        <v>1</v>
      </c>
      <c r="D6076" s="7" t="s">
        <v>5006</v>
      </c>
      <c r="E6076" s="7">
        <v>7.4</v>
      </c>
      <c r="F6076" s="7">
        <v>8.4</v>
      </c>
      <c r="G6076" s="13">
        <v>6</v>
      </c>
      <c r="H6076" s="8">
        <v>-1</v>
      </c>
      <c r="I6076" s="8">
        <v>226.27650000000401</v>
      </c>
      <c r="J6076" s="8">
        <v>295.074999999998</v>
      </c>
      <c r="K6076" s="8">
        <v>-1</v>
      </c>
      <c r="L6076" s="8">
        <v>324.21115400000502</v>
      </c>
      <c r="M6076" s="8">
        <v>288.93999399999802</v>
      </c>
    </row>
    <row r="6077" spans="1:13" ht="15.75" x14ac:dyDescent="0.25">
      <c r="A6077" s="6">
        <v>45268.576388888891</v>
      </c>
      <c r="B6077" s="7" t="s">
        <v>18</v>
      </c>
      <c r="C6077" s="7">
        <v>1</v>
      </c>
      <c r="D6077" s="7" t="s">
        <v>5046</v>
      </c>
      <c r="E6077" s="7">
        <v>7.8650000000000002</v>
      </c>
      <c r="F6077" s="7">
        <v>7.8</v>
      </c>
      <c r="G6077" s="13">
        <v>1</v>
      </c>
      <c r="H6077" s="8">
        <v>6.73</v>
      </c>
      <c r="I6077" s="8">
        <v>233.006500000004</v>
      </c>
      <c r="J6077" s="8">
        <v>288.34499999999798</v>
      </c>
      <c r="K6077" s="8">
        <v>6.66</v>
      </c>
      <c r="L6077" s="8">
        <v>330.87115400000499</v>
      </c>
      <c r="M6077" s="8">
        <v>282.279993999998</v>
      </c>
    </row>
    <row r="6078" spans="1:13" ht="15.75" x14ac:dyDescent="0.25">
      <c r="A6078" s="6">
        <v>45269.538194444445</v>
      </c>
      <c r="B6078" s="7" t="s">
        <v>70</v>
      </c>
      <c r="C6078" s="7">
        <v>4</v>
      </c>
      <c r="D6078" s="7" t="s">
        <v>729</v>
      </c>
      <c r="E6078" s="7">
        <v>8.4570000000000007</v>
      </c>
      <c r="F6078" s="7">
        <v>8.4</v>
      </c>
      <c r="G6078" s="13" t="s">
        <v>68</v>
      </c>
      <c r="H6078" s="8">
        <v>-1</v>
      </c>
      <c r="I6078" s="8">
        <v>232.006500000004</v>
      </c>
      <c r="J6078" s="8">
        <v>289.34499999999798</v>
      </c>
      <c r="K6078" s="8">
        <v>-1</v>
      </c>
      <c r="L6078" s="8">
        <v>329.87115400000499</v>
      </c>
      <c r="M6078" s="8">
        <v>283.279993999998</v>
      </c>
    </row>
    <row r="6079" spans="1:13" ht="15.75" x14ac:dyDescent="0.25">
      <c r="A6079" s="6">
        <v>45269.552083333336</v>
      </c>
      <c r="B6079" s="7" t="s">
        <v>18</v>
      </c>
      <c r="C6079" s="7">
        <v>2</v>
      </c>
      <c r="D6079" s="7" t="s">
        <v>637</v>
      </c>
      <c r="E6079" s="7">
        <v>9.109</v>
      </c>
      <c r="F6079" s="7">
        <v>9.6</v>
      </c>
      <c r="G6079" s="13">
        <v>4</v>
      </c>
      <c r="H6079" s="8">
        <v>-1</v>
      </c>
      <c r="I6079" s="8">
        <v>231.006500000004</v>
      </c>
      <c r="J6079" s="8">
        <v>290.34499999999798</v>
      </c>
      <c r="K6079" s="8">
        <v>-1</v>
      </c>
      <c r="L6079" s="8">
        <v>328.87115400000499</v>
      </c>
      <c r="M6079" s="8">
        <v>284.279993999998</v>
      </c>
    </row>
    <row r="6080" spans="1:13" ht="15.75" x14ac:dyDescent="0.25">
      <c r="A6080" s="6">
        <v>45269.586805555555</v>
      </c>
      <c r="B6080" s="7" t="s">
        <v>70</v>
      </c>
      <c r="C6080" s="7">
        <v>12</v>
      </c>
      <c r="D6080" s="7" t="s">
        <v>1729</v>
      </c>
      <c r="E6080" s="7">
        <v>8.1999999999999993</v>
      </c>
      <c r="F6080" s="7">
        <v>8.1999999999999993</v>
      </c>
      <c r="G6080" s="13">
        <v>3</v>
      </c>
      <c r="H6080" s="8">
        <v>-1</v>
      </c>
      <c r="I6080" s="8">
        <v>230.006500000004</v>
      </c>
      <c r="J6080" s="8">
        <v>291.34499999999798</v>
      </c>
      <c r="K6080" s="8">
        <v>-1</v>
      </c>
      <c r="L6080" s="8">
        <v>327.87115400000499</v>
      </c>
      <c r="M6080" s="8">
        <v>285.279993999998</v>
      </c>
    </row>
    <row r="6081" spans="1:13" ht="15.75" x14ac:dyDescent="0.25">
      <c r="A6081" s="6">
        <v>45269.625</v>
      </c>
      <c r="B6081" s="7" t="s">
        <v>18</v>
      </c>
      <c r="C6081" s="7">
        <v>3</v>
      </c>
      <c r="D6081" s="7" t="s">
        <v>5047</v>
      </c>
      <c r="E6081" s="7">
        <v>12.866</v>
      </c>
      <c r="F6081" s="7">
        <v>12</v>
      </c>
      <c r="G6081" s="13">
        <v>3</v>
      </c>
      <c r="H6081" s="8">
        <v>-1</v>
      </c>
      <c r="I6081" s="8">
        <v>229.006500000004</v>
      </c>
      <c r="J6081" s="8">
        <v>292.34499999999798</v>
      </c>
      <c r="K6081" s="8">
        <v>-1</v>
      </c>
      <c r="L6081" s="8">
        <v>326.87115400000499</v>
      </c>
      <c r="M6081" s="8">
        <v>286.279993999998</v>
      </c>
    </row>
    <row r="6082" spans="1:13" ht="15.75" x14ac:dyDescent="0.25">
      <c r="A6082" s="6">
        <v>45273.8125</v>
      </c>
      <c r="B6082" s="7" t="s">
        <v>14</v>
      </c>
      <c r="C6082" s="7">
        <v>6</v>
      </c>
      <c r="D6082" s="7" t="s">
        <v>5048</v>
      </c>
      <c r="E6082" s="7">
        <v>10.5</v>
      </c>
      <c r="F6082" s="7">
        <v>10.5</v>
      </c>
      <c r="G6082" s="13">
        <v>2</v>
      </c>
      <c r="H6082" s="8">
        <v>-1</v>
      </c>
      <c r="I6082" s="8">
        <v>228.006500000004</v>
      </c>
      <c r="J6082" s="8">
        <v>293.34499999999798</v>
      </c>
      <c r="K6082" s="8">
        <v>-1</v>
      </c>
      <c r="L6082" s="8">
        <v>325.87115400000499</v>
      </c>
      <c r="M6082" s="8">
        <v>287.279993999998</v>
      </c>
    </row>
    <row r="6083" spans="1:13" ht="15.75" x14ac:dyDescent="0.25">
      <c r="A6083" s="6">
        <v>45275.618055555555</v>
      </c>
      <c r="B6083" s="7" t="s">
        <v>21</v>
      </c>
      <c r="C6083" s="7">
        <v>1</v>
      </c>
      <c r="D6083" s="7" t="s">
        <v>5049</v>
      </c>
      <c r="E6083" s="7">
        <v>6.8970000000000002</v>
      </c>
      <c r="F6083" s="7">
        <v>6.4</v>
      </c>
      <c r="G6083" s="13">
        <v>1</v>
      </c>
      <c r="H6083" s="8">
        <v>5.78</v>
      </c>
      <c r="I6083" s="8">
        <v>233.786500000004</v>
      </c>
      <c r="J6083" s="8">
        <v>287.56499999999801</v>
      </c>
      <c r="K6083" s="8">
        <v>5.29</v>
      </c>
      <c r="L6083" s="8">
        <v>331.16115400000501</v>
      </c>
      <c r="M6083" s="8">
        <v>281.98999399999798</v>
      </c>
    </row>
    <row r="6084" spans="1:13" ht="15.75" x14ac:dyDescent="0.25">
      <c r="A6084" s="6">
        <v>45276.576388888891</v>
      </c>
      <c r="B6084" s="7" t="s">
        <v>76</v>
      </c>
      <c r="C6084" s="7">
        <v>6</v>
      </c>
      <c r="D6084" s="7" t="s">
        <v>5050</v>
      </c>
      <c r="E6084" s="7">
        <v>10.028</v>
      </c>
      <c r="F6084" s="7">
        <v>8.4</v>
      </c>
      <c r="G6084" s="13" t="s">
        <v>28</v>
      </c>
      <c r="H6084" s="8">
        <v>-1</v>
      </c>
      <c r="I6084" s="8">
        <v>232.786500000004</v>
      </c>
      <c r="J6084" s="8">
        <v>288.56499999999801</v>
      </c>
      <c r="K6084" s="8">
        <v>-1</v>
      </c>
      <c r="L6084" s="8">
        <v>330.16115400000501</v>
      </c>
      <c r="M6084" s="8">
        <v>282.98999399999798</v>
      </c>
    </row>
    <row r="6085" spans="1:13" ht="15.75" x14ac:dyDescent="0.25">
      <c r="A6085" s="6">
        <v>45276.600694444445</v>
      </c>
      <c r="B6085" s="7" t="s">
        <v>76</v>
      </c>
      <c r="C6085" s="7">
        <v>6</v>
      </c>
      <c r="D6085" s="7" t="s">
        <v>5051</v>
      </c>
      <c r="E6085" s="7">
        <v>7.8689999999999998</v>
      </c>
      <c r="F6085" s="7">
        <v>8.6</v>
      </c>
      <c r="G6085" s="13">
        <v>5</v>
      </c>
      <c r="H6085" s="8">
        <v>-1</v>
      </c>
      <c r="I6085" s="8">
        <v>231.786500000004</v>
      </c>
      <c r="J6085" s="8">
        <v>289.56499999999801</v>
      </c>
      <c r="K6085" s="8">
        <v>-1</v>
      </c>
      <c r="L6085" s="8">
        <v>329.16115400000501</v>
      </c>
      <c r="M6085" s="8">
        <v>283.98999399999798</v>
      </c>
    </row>
    <row r="6086" spans="1:13" ht="15.75" x14ac:dyDescent="0.25">
      <c r="A6086" s="6">
        <v>45276.625</v>
      </c>
      <c r="B6086" s="7" t="s">
        <v>76</v>
      </c>
      <c r="C6086" s="7">
        <v>5</v>
      </c>
      <c r="D6086" s="7" t="s">
        <v>5052</v>
      </c>
      <c r="E6086" s="7">
        <v>6.2</v>
      </c>
      <c r="F6086" s="7">
        <v>6.2</v>
      </c>
      <c r="G6086" s="13" t="s">
        <v>68</v>
      </c>
      <c r="H6086" s="8">
        <v>-1</v>
      </c>
      <c r="I6086" s="8">
        <v>230.786500000004</v>
      </c>
      <c r="J6086" s="8">
        <v>290.56499999999801</v>
      </c>
      <c r="K6086" s="8">
        <v>-1</v>
      </c>
      <c r="L6086" s="8">
        <v>328.16115400000501</v>
      </c>
      <c r="M6086" s="8">
        <v>284.98999399999798</v>
      </c>
    </row>
    <row r="6087" spans="1:13" ht="15.75" x14ac:dyDescent="0.25">
      <c r="A6087" s="6">
        <v>45280.583333333336</v>
      </c>
      <c r="B6087" s="7" t="s">
        <v>32</v>
      </c>
      <c r="C6087" s="7">
        <v>4</v>
      </c>
      <c r="D6087" s="7" t="s">
        <v>5053</v>
      </c>
      <c r="E6087" s="7">
        <v>9.1010000000000009</v>
      </c>
      <c r="F6087" s="7">
        <v>10</v>
      </c>
      <c r="G6087" s="13">
        <v>3</v>
      </c>
      <c r="H6087" s="8">
        <v>-1</v>
      </c>
      <c r="I6087" s="8">
        <v>229.786500000004</v>
      </c>
      <c r="J6087" s="8">
        <v>291.56499999999801</v>
      </c>
      <c r="K6087" s="8">
        <v>-1</v>
      </c>
      <c r="L6087" s="8">
        <v>327.16115400000501</v>
      </c>
      <c r="M6087" s="8">
        <v>285.98999399999798</v>
      </c>
    </row>
    <row r="6088" spans="1:13" ht="15.75" x14ac:dyDescent="0.25">
      <c r="A6088" s="6">
        <v>45282.652777777781</v>
      </c>
      <c r="B6088" s="7" t="s">
        <v>26</v>
      </c>
      <c r="C6088" s="7">
        <v>4</v>
      </c>
      <c r="D6088" s="7" t="s">
        <v>5054</v>
      </c>
      <c r="E6088" s="7">
        <v>6.9329999999999998</v>
      </c>
      <c r="F6088" s="7">
        <v>6.6</v>
      </c>
      <c r="G6088" s="13">
        <v>3</v>
      </c>
      <c r="H6088" s="8">
        <v>-1</v>
      </c>
      <c r="I6088" s="8">
        <v>228.786500000004</v>
      </c>
      <c r="J6088" s="8">
        <v>292.56499999999801</v>
      </c>
      <c r="K6088" s="8">
        <v>-1</v>
      </c>
      <c r="L6088" s="8">
        <v>326.16115400000501</v>
      </c>
      <c r="M6088" s="8">
        <v>286.98999399999798</v>
      </c>
    </row>
    <row r="6089" spans="1:13" ht="15.75" x14ac:dyDescent="0.25">
      <c r="A6089" s="6">
        <v>45283.600694444445</v>
      </c>
      <c r="B6089" s="7" t="s">
        <v>26</v>
      </c>
      <c r="C6089" s="7">
        <v>2</v>
      </c>
      <c r="D6089" s="7" t="s">
        <v>5055</v>
      </c>
      <c r="E6089" s="7">
        <v>6.7220000000000004</v>
      </c>
      <c r="F6089" s="7">
        <v>7</v>
      </c>
      <c r="G6089" s="13">
        <v>4</v>
      </c>
      <c r="H6089" s="8">
        <v>-1</v>
      </c>
      <c r="I6089" s="8">
        <v>227.786500000004</v>
      </c>
      <c r="J6089" s="8">
        <v>293.56499999999801</v>
      </c>
      <c r="K6089" s="8">
        <v>-1</v>
      </c>
      <c r="L6089" s="8">
        <v>325.16115400000501</v>
      </c>
      <c r="M6089" s="8">
        <v>287.98999399999798</v>
      </c>
    </row>
    <row r="6090" spans="1:13" ht="15.75" x14ac:dyDescent="0.25">
      <c r="A6090" s="6">
        <v>45283.625</v>
      </c>
      <c r="B6090" s="7" t="s">
        <v>26</v>
      </c>
      <c r="C6090" s="7">
        <v>8</v>
      </c>
      <c r="D6090" s="7" t="s">
        <v>5056</v>
      </c>
      <c r="E6090" s="7">
        <v>5.8890000000000002</v>
      </c>
      <c r="F6090" s="7">
        <v>6.2</v>
      </c>
      <c r="G6090" s="13">
        <v>6</v>
      </c>
      <c r="H6090" s="8">
        <v>-1</v>
      </c>
      <c r="I6090" s="8">
        <v>226.786500000004</v>
      </c>
      <c r="J6090" s="8">
        <v>294.56499999999801</v>
      </c>
      <c r="K6090" s="8">
        <v>-1</v>
      </c>
      <c r="L6090" s="8">
        <v>324.16115400000501</v>
      </c>
      <c r="M6090" s="8">
        <v>288.98999399999798</v>
      </c>
    </row>
    <row r="6091" spans="1:13" ht="15.75" x14ac:dyDescent="0.25">
      <c r="A6091" s="6">
        <v>45286.545138888891</v>
      </c>
      <c r="B6091" s="7" t="s">
        <v>70</v>
      </c>
      <c r="C6091" s="7">
        <v>9</v>
      </c>
      <c r="D6091" s="7" t="s">
        <v>5057</v>
      </c>
      <c r="E6091" s="7">
        <v>6.3810000000000002</v>
      </c>
      <c r="F6091" s="7">
        <v>6.4</v>
      </c>
      <c r="G6091" s="13" t="s">
        <v>68</v>
      </c>
      <c r="H6091" s="8">
        <v>-1</v>
      </c>
      <c r="I6091" s="8">
        <v>225.786500000004</v>
      </c>
      <c r="J6091" s="8">
        <v>295.56499999999801</v>
      </c>
      <c r="K6091" s="8">
        <v>-1</v>
      </c>
      <c r="L6091" s="8">
        <v>323.16115400000501</v>
      </c>
      <c r="M6091" s="8">
        <v>289.98999399999798</v>
      </c>
    </row>
    <row r="6092" spans="1:13" ht="15.75" x14ac:dyDescent="0.25">
      <c r="A6092" s="6">
        <v>45286.555555555555</v>
      </c>
      <c r="B6092" s="7" t="s">
        <v>14</v>
      </c>
      <c r="C6092" s="7">
        <v>1</v>
      </c>
      <c r="D6092" s="7" t="s">
        <v>5058</v>
      </c>
      <c r="E6092" s="7">
        <v>9.3640000000000008</v>
      </c>
      <c r="F6092" s="7">
        <v>8.6</v>
      </c>
      <c r="G6092" s="13" t="s">
        <v>68</v>
      </c>
      <c r="H6092" s="8">
        <v>-1</v>
      </c>
      <c r="I6092" s="8">
        <v>224.786500000004</v>
      </c>
      <c r="J6092" s="8">
        <v>296.56499999999801</v>
      </c>
      <c r="K6092" s="8">
        <v>-1</v>
      </c>
      <c r="L6092" s="8">
        <v>322.16115400000501</v>
      </c>
      <c r="M6092" s="8">
        <v>290.98999399999798</v>
      </c>
    </row>
    <row r="6093" spans="1:13" ht="15.75" x14ac:dyDescent="0.25">
      <c r="A6093" s="6">
        <v>45287.579861111109</v>
      </c>
      <c r="B6093" s="7" t="s">
        <v>14</v>
      </c>
      <c r="C6093" s="7">
        <v>1</v>
      </c>
      <c r="D6093" s="7" t="s">
        <v>5059</v>
      </c>
      <c r="E6093" s="7">
        <v>6.8730000000000002</v>
      </c>
      <c r="F6093" s="7">
        <v>7.2</v>
      </c>
      <c r="G6093" s="13">
        <v>4</v>
      </c>
      <c r="H6093" s="8">
        <v>-1</v>
      </c>
      <c r="I6093" s="8">
        <v>223.786500000004</v>
      </c>
      <c r="J6093" s="8">
        <v>297.56499999999801</v>
      </c>
      <c r="K6093" s="8">
        <v>-1</v>
      </c>
      <c r="L6093" s="8">
        <v>321.16115400000501</v>
      </c>
      <c r="M6093" s="8">
        <v>291.98999399999798</v>
      </c>
    </row>
    <row r="6094" spans="1:13" ht="15.75" x14ac:dyDescent="0.25">
      <c r="A6094" s="6">
        <v>45287.604166666664</v>
      </c>
      <c r="B6094" s="7" t="s">
        <v>14</v>
      </c>
      <c r="C6094" s="7">
        <v>1</v>
      </c>
      <c r="D6094" s="7" t="s">
        <v>5060</v>
      </c>
      <c r="E6094" s="7">
        <v>6.9989999999999997</v>
      </c>
      <c r="F6094" s="7">
        <v>7</v>
      </c>
      <c r="G6094" s="13">
        <v>1</v>
      </c>
      <c r="H6094" s="8">
        <v>5.88</v>
      </c>
      <c r="I6094" s="8">
        <v>229.66650000000399</v>
      </c>
      <c r="J6094" s="8">
        <v>291.68499999999801</v>
      </c>
      <c r="K6094" s="8">
        <v>5.88</v>
      </c>
      <c r="L6094" s="8">
        <v>327.04115400000501</v>
      </c>
      <c r="M6094" s="8">
        <v>286.10999399999798</v>
      </c>
    </row>
    <row r="6095" spans="1:13" ht="15.75" x14ac:dyDescent="0.25">
      <c r="A6095" s="6">
        <v>45290.625</v>
      </c>
      <c r="B6095" s="7" t="s">
        <v>32</v>
      </c>
      <c r="C6095" s="7">
        <v>5</v>
      </c>
      <c r="D6095" s="7" t="s">
        <v>5025</v>
      </c>
      <c r="E6095" s="7">
        <v>6.7679999999999998</v>
      </c>
      <c r="F6095" s="7">
        <v>7</v>
      </c>
      <c r="G6095" s="13">
        <v>2</v>
      </c>
      <c r="H6095" s="8">
        <v>-1</v>
      </c>
      <c r="I6095" s="8">
        <v>228.66650000000399</v>
      </c>
      <c r="J6095" s="8">
        <v>292.68499999999801</v>
      </c>
      <c r="K6095" s="8">
        <v>-1</v>
      </c>
      <c r="L6095" s="8">
        <v>326.04115400000501</v>
      </c>
      <c r="M6095" s="8">
        <v>287.10999399999798</v>
      </c>
    </row>
    <row r="6096" spans="1:13" ht="15.75" x14ac:dyDescent="0.25">
      <c r="A6096" s="6">
        <v>45292.586805555555</v>
      </c>
      <c r="B6096" s="7" t="s">
        <v>76</v>
      </c>
      <c r="C6096" s="7">
        <v>4</v>
      </c>
      <c r="D6096" s="7" t="s">
        <v>5061</v>
      </c>
      <c r="E6096" s="7">
        <v>6.84</v>
      </c>
      <c r="F6096" s="7">
        <v>7.2</v>
      </c>
      <c r="G6096" s="13">
        <v>1</v>
      </c>
      <c r="H6096" s="8">
        <v>5.72</v>
      </c>
      <c r="I6096" s="8">
        <v>234.38650000000399</v>
      </c>
      <c r="J6096" s="8">
        <v>286.96499999999799</v>
      </c>
      <c r="K6096" s="8">
        <v>6.08</v>
      </c>
      <c r="L6096" s="8">
        <v>332.12115400000499</v>
      </c>
      <c r="M6096" s="8">
        <v>281.029993999998</v>
      </c>
    </row>
    <row r="6097" spans="1:13" ht="15.75" x14ac:dyDescent="0.25">
      <c r="A6097" s="6">
        <v>45292.659722222219</v>
      </c>
      <c r="B6097" s="7" t="s">
        <v>76</v>
      </c>
      <c r="C6097" s="7">
        <v>3</v>
      </c>
      <c r="D6097" s="7" t="s">
        <v>5062</v>
      </c>
      <c r="E6097" s="7">
        <v>7.2160000000000002</v>
      </c>
      <c r="F6097" s="7">
        <v>6.8</v>
      </c>
      <c r="G6097" s="13">
        <v>2</v>
      </c>
      <c r="H6097" s="8">
        <v>-1</v>
      </c>
      <c r="I6097" s="8">
        <v>233.38650000000399</v>
      </c>
      <c r="J6097" s="8">
        <v>287.96499999999799</v>
      </c>
      <c r="K6097" s="8">
        <v>-1</v>
      </c>
      <c r="L6097" s="8">
        <v>331.12115400000499</v>
      </c>
      <c r="M6097" s="8">
        <v>282.029993999998</v>
      </c>
    </row>
    <row r="6098" spans="1:13" ht="15.75" x14ac:dyDescent="0.25">
      <c r="A6098" s="6">
        <v>45304.548611111109</v>
      </c>
      <c r="B6098" s="7" t="s">
        <v>72</v>
      </c>
      <c r="C6098" s="7">
        <v>2</v>
      </c>
      <c r="D6098" s="7" t="s">
        <v>5063</v>
      </c>
      <c r="E6098" s="7">
        <v>7.8</v>
      </c>
      <c r="F6098" s="7">
        <v>7.4</v>
      </c>
      <c r="G6098" s="13">
        <v>4</v>
      </c>
      <c r="H6098" s="8">
        <v>-1</v>
      </c>
      <c r="I6098" s="8">
        <v>232.38650000000399</v>
      </c>
      <c r="J6098" s="8">
        <v>288.96499999999799</v>
      </c>
      <c r="K6098" s="8">
        <v>-1</v>
      </c>
      <c r="L6098" s="8">
        <v>330.12115400000499</v>
      </c>
      <c r="M6098" s="8">
        <v>283.029993999998</v>
      </c>
    </row>
    <row r="6099" spans="1:13" ht="15.75" x14ac:dyDescent="0.25">
      <c r="A6099" s="6">
        <v>45304.625</v>
      </c>
      <c r="B6099" s="7" t="s">
        <v>54</v>
      </c>
      <c r="C6099" s="7">
        <v>12</v>
      </c>
      <c r="D6099" s="7" t="s">
        <v>4536</v>
      </c>
      <c r="E6099" s="7">
        <v>8.5609999999999999</v>
      </c>
      <c r="F6099" s="7">
        <v>9</v>
      </c>
      <c r="G6099" s="13">
        <v>1</v>
      </c>
      <c r="H6099" s="8">
        <v>7.4099999999999904</v>
      </c>
      <c r="I6099" s="8">
        <v>239.79650000000399</v>
      </c>
      <c r="J6099" s="8">
        <v>281.55499999999802</v>
      </c>
      <c r="K6099" s="8">
        <v>7.84</v>
      </c>
      <c r="L6099" s="8">
        <v>337.96115400000502</v>
      </c>
      <c r="M6099" s="8">
        <v>275.18999399999802</v>
      </c>
    </row>
    <row r="6100" spans="1:13" ht="15.75" x14ac:dyDescent="0.25">
      <c r="A6100" s="6">
        <v>45316.631944444445</v>
      </c>
      <c r="B6100" s="7" t="s">
        <v>62</v>
      </c>
      <c r="C6100" s="7">
        <v>5</v>
      </c>
      <c r="D6100" s="7" t="s">
        <v>729</v>
      </c>
      <c r="E6100" s="7">
        <v>9</v>
      </c>
      <c r="F6100" s="7">
        <v>9</v>
      </c>
      <c r="G6100" s="13">
        <v>2</v>
      </c>
      <c r="H6100" s="8">
        <v>-1</v>
      </c>
      <c r="I6100" s="8">
        <v>238.79650000000399</v>
      </c>
      <c r="J6100" s="8">
        <v>282.55499999999802</v>
      </c>
      <c r="K6100" s="8">
        <v>-1</v>
      </c>
      <c r="L6100" s="8">
        <v>336.96115400000502</v>
      </c>
      <c r="M6100" s="8">
        <v>276.18999399999802</v>
      </c>
    </row>
    <row r="6101" spans="1:13" ht="15.75" x14ac:dyDescent="0.25">
      <c r="A6101" s="6">
        <v>45318.503472222219</v>
      </c>
      <c r="B6101" s="7" t="s">
        <v>76</v>
      </c>
      <c r="C6101" s="7">
        <v>7</v>
      </c>
      <c r="D6101" s="7" t="s">
        <v>5064</v>
      </c>
      <c r="E6101" s="7">
        <v>7.8650000000000002</v>
      </c>
      <c r="F6101" s="7">
        <v>8.4</v>
      </c>
      <c r="G6101" s="13">
        <v>3</v>
      </c>
      <c r="H6101" s="8">
        <v>-1</v>
      </c>
      <c r="I6101" s="8">
        <v>237.79650000000399</v>
      </c>
      <c r="J6101" s="8">
        <v>283.55499999999802</v>
      </c>
      <c r="K6101" s="8">
        <v>-1</v>
      </c>
      <c r="L6101" s="8">
        <v>335.96115400000502</v>
      </c>
      <c r="M6101" s="8">
        <v>277.18999399999802</v>
      </c>
    </row>
    <row r="6102" spans="1:13" ht="15.75" x14ac:dyDescent="0.25">
      <c r="A6102" s="6">
        <v>45318.552083333336</v>
      </c>
      <c r="B6102" s="7" t="s">
        <v>76</v>
      </c>
      <c r="C6102" s="7">
        <v>5</v>
      </c>
      <c r="D6102" s="7" t="s">
        <v>5065</v>
      </c>
      <c r="E6102" s="7">
        <v>7.2270000000000003</v>
      </c>
      <c r="F6102" s="7">
        <v>6.8</v>
      </c>
      <c r="G6102" s="13">
        <v>7</v>
      </c>
      <c r="H6102" s="8">
        <v>-1</v>
      </c>
      <c r="I6102" s="8">
        <v>236.79650000000399</v>
      </c>
      <c r="J6102" s="8">
        <v>284.55499999999802</v>
      </c>
      <c r="K6102" s="8">
        <v>-1</v>
      </c>
      <c r="L6102" s="8">
        <v>334.96115400000502</v>
      </c>
      <c r="M6102" s="8">
        <v>278.18999399999802</v>
      </c>
    </row>
    <row r="6103" spans="1:13" ht="15.75" x14ac:dyDescent="0.25">
      <c r="A6103" s="6">
        <v>45318.5625</v>
      </c>
      <c r="B6103" s="7" t="s">
        <v>21</v>
      </c>
      <c r="C6103" s="7">
        <v>1</v>
      </c>
      <c r="D6103" s="7" t="s">
        <v>5066</v>
      </c>
      <c r="E6103" s="7">
        <v>7.3319999999999999</v>
      </c>
      <c r="F6103" s="7">
        <v>7.6</v>
      </c>
      <c r="G6103" s="13">
        <v>3</v>
      </c>
      <c r="H6103" s="8">
        <v>-1</v>
      </c>
      <c r="I6103" s="8">
        <v>235.79650000000399</v>
      </c>
      <c r="J6103" s="8">
        <v>285.55499999999802</v>
      </c>
      <c r="K6103" s="8">
        <v>-1</v>
      </c>
      <c r="L6103" s="8">
        <v>333.96115400000502</v>
      </c>
      <c r="M6103" s="8">
        <v>279.18999399999802</v>
      </c>
    </row>
    <row r="6104" spans="1:13" ht="15.75" x14ac:dyDescent="0.25">
      <c r="A6104" s="6">
        <v>45318.586805555555</v>
      </c>
      <c r="B6104" s="7" t="s">
        <v>21</v>
      </c>
      <c r="C6104" s="7">
        <v>3</v>
      </c>
      <c r="D6104" s="7" t="s">
        <v>5067</v>
      </c>
      <c r="E6104" s="7">
        <v>6.3289999999999997</v>
      </c>
      <c r="F6104" s="7">
        <v>6</v>
      </c>
      <c r="G6104" s="13">
        <v>2</v>
      </c>
      <c r="H6104" s="8">
        <v>-1</v>
      </c>
      <c r="I6104" s="8">
        <v>234.79650000000399</v>
      </c>
      <c r="J6104" s="8">
        <v>286.55499999999802</v>
      </c>
      <c r="K6104" s="8">
        <v>-1</v>
      </c>
      <c r="L6104" s="8">
        <v>332.96115400000502</v>
      </c>
      <c r="M6104" s="8">
        <v>280.18999399999802</v>
      </c>
    </row>
    <row r="6105" spans="1:13" ht="15.75" x14ac:dyDescent="0.25">
      <c r="A6105" s="6">
        <v>45318.611111111109</v>
      </c>
      <c r="B6105" s="7" t="s">
        <v>21</v>
      </c>
      <c r="C6105" s="7">
        <v>7</v>
      </c>
      <c r="D6105" s="7" t="s">
        <v>5068</v>
      </c>
      <c r="E6105" s="7">
        <v>7.5590000000000002</v>
      </c>
      <c r="F6105" s="7">
        <v>8</v>
      </c>
      <c r="G6105" s="13">
        <v>1</v>
      </c>
      <c r="H6105" s="8">
        <v>6.43</v>
      </c>
      <c r="I6105" s="8">
        <v>241.22650000000399</v>
      </c>
      <c r="J6105" s="8">
        <v>280.12499999999801</v>
      </c>
      <c r="K6105" s="8">
        <v>6.86</v>
      </c>
      <c r="L6105" s="8">
        <v>339.82115400000498</v>
      </c>
      <c r="M6105" s="8">
        <v>273.32999399999801</v>
      </c>
    </row>
    <row r="6106" spans="1:13" ht="15.75" x14ac:dyDescent="0.25">
      <c r="A6106" s="6">
        <v>45318.625</v>
      </c>
      <c r="B6106" s="7" t="s">
        <v>76</v>
      </c>
      <c r="C6106" s="7">
        <v>1</v>
      </c>
      <c r="D6106" s="7" t="s">
        <v>5069</v>
      </c>
      <c r="E6106" s="7">
        <v>12.27</v>
      </c>
      <c r="F6106" s="7">
        <v>12</v>
      </c>
      <c r="G6106" s="13">
        <v>4</v>
      </c>
      <c r="H6106" s="8">
        <v>-1</v>
      </c>
      <c r="I6106" s="8">
        <v>240.22650000000399</v>
      </c>
      <c r="J6106" s="8">
        <v>281.12499999999801</v>
      </c>
      <c r="K6106" s="8">
        <v>-1</v>
      </c>
      <c r="L6106" s="8">
        <v>338.82115400000498</v>
      </c>
      <c r="M6106" s="8">
        <v>274.32999399999801</v>
      </c>
    </row>
    <row r="6107" spans="1:13" ht="15.75" x14ac:dyDescent="0.25">
      <c r="A6107" s="6">
        <v>45318.673611111109</v>
      </c>
      <c r="B6107" s="7" t="s">
        <v>76</v>
      </c>
      <c r="C6107" s="7">
        <v>5</v>
      </c>
      <c r="D6107" s="7" t="s">
        <v>5070</v>
      </c>
      <c r="E6107" s="7">
        <v>7.282</v>
      </c>
      <c r="F6107" s="7">
        <v>7.8</v>
      </c>
      <c r="G6107" s="13">
        <v>4</v>
      </c>
      <c r="H6107" s="8">
        <v>-1</v>
      </c>
      <c r="I6107" s="8">
        <v>239.22650000000399</v>
      </c>
      <c r="J6107" s="8">
        <v>282.12499999999801</v>
      </c>
      <c r="K6107" s="8">
        <v>-1</v>
      </c>
      <c r="L6107" s="8">
        <v>337.82115400000498</v>
      </c>
      <c r="M6107" s="8">
        <v>275.32999399999801</v>
      </c>
    </row>
    <row r="6108" spans="1:13" ht="15.75" x14ac:dyDescent="0.25">
      <c r="A6108" s="6">
        <v>45325.607638888891</v>
      </c>
      <c r="B6108" s="7" t="s">
        <v>18</v>
      </c>
      <c r="C6108" s="7">
        <v>1</v>
      </c>
      <c r="D6108" s="7" t="s">
        <v>5071</v>
      </c>
      <c r="E6108" s="8">
        <v>8.6</v>
      </c>
      <c r="F6108" s="8">
        <v>8.8000000000000007</v>
      </c>
      <c r="G6108" s="13">
        <v>3</v>
      </c>
      <c r="H6108" s="8">
        <v>-1</v>
      </c>
      <c r="I6108" s="8">
        <v>238.22650000000399</v>
      </c>
      <c r="J6108" s="8">
        <v>283.12499999999801</v>
      </c>
      <c r="K6108" s="8">
        <v>-1</v>
      </c>
      <c r="L6108" s="8">
        <v>336.82115400000498</v>
      </c>
      <c r="M6108" s="8">
        <v>276.32999399999801</v>
      </c>
    </row>
    <row r="6109" spans="1:13" ht="15.75" x14ac:dyDescent="0.25">
      <c r="A6109" s="6">
        <v>45325.631944444445</v>
      </c>
      <c r="B6109" s="7" t="s">
        <v>18</v>
      </c>
      <c r="C6109" s="7">
        <v>7</v>
      </c>
      <c r="D6109" s="7" t="s">
        <v>5072</v>
      </c>
      <c r="E6109" s="8">
        <v>5.9429999999999996</v>
      </c>
      <c r="F6109" s="8">
        <v>6</v>
      </c>
      <c r="G6109" s="13">
        <v>1</v>
      </c>
      <c r="H6109" s="8">
        <v>4.84</v>
      </c>
      <c r="I6109" s="8">
        <v>243.066500000004</v>
      </c>
      <c r="J6109" s="8">
        <v>278.28499999999798</v>
      </c>
      <c r="K6109" s="8">
        <v>4.9000000000000004</v>
      </c>
      <c r="L6109" s="8">
        <v>341.72115400000501</v>
      </c>
      <c r="M6109" s="8">
        <v>271.42999399999798</v>
      </c>
    </row>
    <row r="6110" spans="1:13" ht="15.75" x14ac:dyDescent="0.25">
      <c r="A6110" s="6">
        <v>45326.555555555555</v>
      </c>
      <c r="B6110" s="7" t="s">
        <v>79</v>
      </c>
      <c r="C6110" s="7">
        <v>7</v>
      </c>
      <c r="D6110" s="7" t="s">
        <v>5073</v>
      </c>
      <c r="E6110" s="8">
        <v>7.423</v>
      </c>
      <c r="F6110" s="8">
        <v>7.2</v>
      </c>
      <c r="G6110" s="13">
        <v>2</v>
      </c>
      <c r="H6110" s="8">
        <v>-1</v>
      </c>
      <c r="I6110" s="8">
        <v>242.066500000004</v>
      </c>
      <c r="J6110" s="8">
        <v>279.28499999999798</v>
      </c>
      <c r="K6110" s="8">
        <v>-1</v>
      </c>
      <c r="L6110" s="8">
        <v>340.72115400000501</v>
      </c>
      <c r="M6110" s="8">
        <v>272.42999399999798</v>
      </c>
    </row>
    <row r="6111" spans="1:13" ht="15.75" x14ac:dyDescent="0.25">
      <c r="A6111" s="6">
        <v>45326.609027777777</v>
      </c>
      <c r="B6111" s="7" t="s">
        <v>15</v>
      </c>
      <c r="C6111" s="7">
        <v>3</v>
      </c>
      <c r="D6111" s="7" t="s">
        <v>5074</v>
      </c>
      <c r="E6111" s="8">
        <v>8.6850000000000005</v>
      </c>
      <c r="F6111" s="8">
        <v>8.6</v>
      </c>
      <c r="G6111" s="13">
        <v>3</v>
      </c>
      <c r="H6111" s="8">
        <v>-1</v>
      </c>
      <c r="I6111" s="8">
        <v>241.066500000004</v>
      </c>
      <c r="J6111" s="8">
        <v>280.28499999999798</v>
      </c>
      <c r="K6111" s="8">
        <v>-1</v>
      </c>
      <c r="L6111" s="8">
        <v>339.72115400000501</v>
      </c>
      <c r="M6111" s="8">
        <v>273.42999399999798</v>
      </c>
    </row>
    <row r="6112" spans="1:13" ht="15.75" x14ac:dyDescent="0.25">
      <c r="A6112" s="6">
        <v>45332.586805555555</v>
      </c>
      <c r="B6112" s="7" t="s">
        <v>32</v>
      </c>
      <c r="C6112" s="7">
        <v>5</v>
      </c>
      <c r="D6112" s="7" t="s">
        <v>3180</v>
      </c>
      <c r="E6112" s="8">
        <v>7.38</v>
      </c>
      <c r="F6112" s="8">
        <v>6.8</v>
      </c>
      <c r="G6112" s="13">
        <v>4</v>
      </c>
      <c r="H6112" s="8">
        <v>-1</v>
      </c>
      <c r="I6112" s="8">
        <v>240.066500000004</v>
      </c>
      <c r="J6112" s="8">
        <v>281.28499999999798</v>
      </c>
      <c r="K6112" s="8">
        <v>-1</v>
      </c>
      <c r="L6112" s="8">
        <v>338.72115400000501</v>
      </c>
      <c r="M6112" s="8">
        <v>274.42999399999798</v>
      </c>
    </row>
    <row r="6113" spans="1:13" ht="15.75" x14ac:dyDescent="0.25">
      <c r="A6113" s="6">
        <v>45332.684027777781</v>
      </c>
      <c r="B6113" s="7" t="s">
        <v>32</v>
      </c>
      <c r="C6113" s="7">
        <v>4</v>
      </c>
      <c r="D6113" s="7" t="s">
        <v>5075</v>
      </c>
      <c r="E6113" s="8">
        <v>6.4180000000000001</v>
      </c>
      <c r="F6113" s="8">
        <v>6.2</v>
      </c>
      <c r="G6113" s="13">
        <v>2</v>
      </c>
      <c r="H6113" s="8">
        <v>-1</v>
      </c>
      <c r="I6113" s="8">
        <v>239.066500000004</v>
      </c>
      <c r="J6113" s="8">
        <v>282.28499999999798</v>
      </c>
      <c r="K6113" s="8">
        <v>-1</v>
      </c>
      <c r="L6113" s="8">
        <v>337.72115400000501</v>
      </c>
      <c r="M6113" s="8">
        <v>275.42999399999798</v>
      </c>
    </row>
    <row r="6114" spans="1:13" ht="15.75" x14ac:dyDescent="0.25">
      <c r="A6114" s="6">
        <v>45333.670138888891</v>
      </c>
      <c r="B6114" s="7" t="s">
        <v>69</v>
      </c>
      <c r="C6114" s="7">
        <v>3</v>
      </c>
      <c r="D6114" s="7" t="s">
        <v>5076</v>
      </c>
      <c r="E6114" s="8">
        <v>6.8940000000000001</v>
      </c>
      <c r="F6114" s="8">
        <v>7.4</v>
      </c>
      <c r="G6114" s="13" t="s">
        <v>68</v>
      </c>
      <c r="H6114" s="8">
        <v>-1</v>
      </c>
      <c r="I6114" s="8">
        <v>238.066500000004</v>
      </c>
      <c r="J6114" s="8">
        <v>283.28499999999798</v>
      </c>
      <c r="K6114" s="8">
        <v>-1</v>
      </c>
      <c r="L6114" s="8">
        <v>336.72115400000501</v>
      </c>
      <c r="M6114" s="8">
        <v>276.42999399999798</v>
      </c>
    </row>
    <row r="6115" spans="1:13" ht="15.75" x14ac:dyDescent="0.25">
      <c r="A6115" s="6">
        <v>45337.604166666664</v>
      </c>
      <c r="B6115" s="7" t="s">
        <v>18</v>
      </c>
      <c r="C6115" s="7">
        <v>1</v>
      </c>
      <c r="D6115" s="7" t="s">
        <v>5077</v>
      </c>
      <c r="E6115" s="8">
        <v>6.9530000000000003</v>
      </c>
      <c r="F6115" s="8">
        <v>6.4</v>
      </c>
      <c r="G6115" s="13">
        <v>4</v>
      </c>
      <c r="H6115" s="8">
        <v>-1</v>
      </c>
      <c r="I6115" s="8">
        <v>237.066500000004</v>
      </c>
      <c r="J6115" s="8">
        <v>284.28499999999798</v>
      </c>
      <c r="K6115" s="8">
        <v>-1</v>
      </c>
      <c r="L6115" s="8">
        <v>335.72115400000501</v>
      </c>
      <c r="M6115" s="8">
        <v>277.42999399999798</v>
      </c>
    </row>
    <row r="6116" spans="1:13" ht="15.75" x14ac:dyDescent="0.25">
      <c r="A6116" s="6">
        <v>45339.543055555558</v>
      </c>
      <c r="B6116" s="7" t="s">
        <v>22</v>
      </c>
      <c r="C6116" s="7">
        <v>4</v>
      </c>
      <c r="D6116" s="7" t="s">
        <v>5078</v>
      </c>
      <c r="E6116" s="8">
        <v>9.7959999999999994</v>
      </c>
      <c r="F6116" s="8">
        <v>10</v>
      </c>
      <c r="G6116" s="13">
        <v>1</v>
      </c>
      <c r="H6116" s="8">
        <v>8.6199999999999992</v>
      </c>
      <c r="I6116" s="8">
        <v>245.686500000004</v>
      </c>
      <c r="J6116" s="8">
        <v>275.66499999999797</v>
      </c>
      <c r="K6116" s="8">
        <v>8.82</v>
      </c>
      <c r="L6116" s="8">
        <v>344.54115400000501</v>
      </c>
      <c r="M6116" s="8">
        <v>268.60999399999798</v>
      </c>
    </row>
    <row r="6117" spans="1:13" ht="15.75" x14ac:dyDescent="0.25">
      <c r="A6117" s="6">
        <v>45339.586805555555</v>
      </c>
      <c r="B6117" s="7" t="s">
        <v>71</v>
      </c>
      <c r="C6117" s="7">
        <v>1</v>
      </c>
      <c r="D6117" s="7" t="s">
        <v>637</v>
      </c>
      <c r="E6117" s="8">
        <v>6.9749999999999996</v>
      </c>
      <c r="F6117" s="8">
        <v>6.4</v>
      </c>
      <c r="G6117" s="13">
        <v>3</v>
      </c>
      <c r="H6117" s="8">
        <v>-1</v>
      </c>
      <c r="I6117" s="8">
        <v>244.686500000004</v>
      </c>
      <c r="J6117" s="8">
        <v>276.66499999999797</v>
      </c>
      <c r="K6117" s="8">
        <v>-1</v>
      </c>
      <c r="L6117" s="8">
        <v>343.54115400000501</v>
      </c>
      <c r="M6117" s="8">
        <v>269.60999399999798</v>
      </c>
    </row>
    <row r="6118" spans="1:13" ht="15.75" x14ac:dyDescent="0.25">
      <c r="A6118" s="6">
        <v>45339.611111111109</v>
      </c>
      <c r="B6118" s="7" t="s">
        <v>22</v>
      </c>
      <c r="C6118" s="7">
        <v>5</v>
      </c>
      <c r="D6118" s="7" t="s">
        <v>5079</v>
      </c>
      <c r="E6118" s="8">
        <v>7</v>
      </c>
      <c r="F6118" s="8">
        <v>6.6</v>
      </c>
      <c r="G6118" s="13">
        <v>5</v>
      </c>
      <c r="H6118" s="8">
        <v>-1</v>
      </c>
      <c r="I6118" s="8">
        <v>243.686500000004</v>
      </c>
      <c r="J6118" s="8">
        <v>277.66499999999797</v>
      </c>
      <c r="K6118" s="8">
        <v>-1</v>
      </c>
      <c r="L6118" s="8">
        <v>342.54115400000501</v>
      </c>
      <c r="M6118" s="8">
        <v>270.60999399999798</v>
      </c>
    </row>
    <row r="6119" spans="1:13" ht="15.75" x14ac:dyDescent="0.25">
      <c r="A6119" s="6">
        <v>45339.625</v>
      </c>
      <c r="B6119" s="7" t="s">
        <v>26</v>
      </c>
      <c r="C6119" s="7">
        <v>1</v>
      </c>
      <c r="D6119" s="7" t="s">
        <v>5080</v>
      </c>
      <c r="E6119" s="8">
        <v>7</v>
      </c>
      <c r="F6119" s="8">
        <v>6.8</v>
      </c>
      <c r="G6119" s="13">
        <v>1</v>
      </c>
      <c r="H6119" s="8">
        <v>5.88</v>
      </c>
      <c r="I6119" s="8">
        <v>249.566500000004</v>
      </c>
      <c r="J6119" s="8">
        <v>271.78499999999798</v>
      </c>
      <c r="K6119" s="8">
        <v>5.68</v>
      </c>
      <c r="L6119" s="8">
        <v>348.22115400000501</v>
      </c>
      <c r="M6119" s="8">
        <v>264.92999399999798</v>
      </c>
    </row>
    <row r="6120" spans="1:13" ht="15.75" x14ac:dyDescent="0.25">
      <c r="A6120" s="6">
        <v>45339.635416666664</v>
      </c>
      <c r="B6120" s="7" t="s">
        <v>22</v>
      </c>
      <c r="C6120" s="7">
        <v>6</v>
      </c>
      <c r="D6120" s="7" t="s">
        <v>5081</v>
      </c>
      <c r="E6120" s="8">
        <v>6.0359999999999996</v>
      </c>
      <c r="F6120" s="8">
        <v>7</v>
      </c>
      <c r="G6120" s="13" t="s">
        <v>100</v>
      </c>
      <c r="H6120" s="8">
        <v>-1</v>
      </c>
      <c r="I6120" s="8">
        <v>248.566500000004</v>
      </c>
      <c r="J6120" s="8">
        <v>272.78499999999798</v>
      </c>
      <c r="K6120" s="8">
        <v>-1</v>
      </c>
      <c r="L6120" s="8">
        <v>347.22115400000501</v>
      </c>
      <c r="M6120" s="8">
        <v>265.92999399999798</v>
      </c>
    </row>
    <row r="6121" spans="1:13" ht="15.75" x14ac:dyDescent="0.25">
      <c r="A6121" s="6">
        <v>45339.684027777781</v>
      </c>
      <c r="B6121" s="7" t="s">
        <v>22</v>
      </c>
      <c r="C6121" s="7">
        <v>2</v>
      </c>
      <c r="D6121" s="7" t="s">
        <v>5082</v>
      </c>
      <c r="E6121" s="8">
        <v>6.4</v>
      </c>
      <c r="F6121" s="8">
        <v>6.8</v>
      </c>
      <c r="G6121" s="13" t="s">
        <v>68</v>
      </c>
      <c r="H6121" s="8">
        <v>-1</v>
      </c>
      <c r="I6121" s="8">
        <v>247.566500000004</v>
      </c>
      <c r="J6121" s="8">
        <v>273.78499999999798</v>
      </c>
      <c r="K6121" s="8">
        <v>-1</v>
      </c>
      <c r="L6121" s="8">
        <v>346.22115400000501</v>
      </c>
      <c r="M6121" s="8">
        <v>266.92999399999798</v>
      </c>
    </row>
    <row r="6122" spans="1:13" ht="15.75" x14ac:dyDescent="0.25">
      <c r="A6122" s="6">
        <v>45346.625</v>
      </c>
      <c r="B6122" s="7" t="s">
        <v>14</v>
      </c>
      <c r="C6122" s="7">
        <v>1</v>
      </c>
      <c r="D6122" s="7" t="s">
        <v>5083</v>
      </c>
      <c r="E6122" s="8">
        <v>6.6890000000000001</v>
      </c>
      <c r="F6122" s="8">
        <v>7</v>
      </c>
      <c r="G6122" s="13">
        <v>5</v>
      </c>
      <c r="H6122" s="8">
        <v>-1</v>
      </c>
      <c r="I6122" s="8">
        <v>246.566500000004</v>
      </c>
      <c r="J6122" s="8">
        <v>274.78499999999798</v>
      </c>
      <c r="K6122" s="8">
        <v>-1</v>
      </c>
      <c r="L6122" s="8">
        <v>345.22115400000501</v>
      </c>
      <c r="M6122" s="8">
        <v>267.92999399999798</v>
      </c>
    </row>
    <row r="6123" spans="1:13" ht="15.75" x14ac:dyDescent="0.25">
      <c r="A6123" s="6">
        <v>45346.638888888891</v>
      </c>
      <c r="B6123" s="7" t="s">
        <v>27</v>
      </c>
      <c r="C6123" s="7">
        <v>5</v>
      </c>
      <c r="D6123" s="7" t="s">
        <v>1918</v>
      </c>
      <c r="E6123" s="8">
        <v>6.6</v>
      </c>
      <c r="F6123" s="8">
        <v>6.6</v>
      </c>
      <c r="G6123" s="13">
        <v>3</v>
      </c>
      <c r="H6123" s="8">
        <v>-1</v>
      </c>
      <c r="I6123" s="8">
        <v>245.566500000004</v>
      </c>
      <c r="J6123" s="8">
        <v>275.78499999999798</v>
      </c>
      <c r="K6123" s="8">
        <v>-1</v>
      </c>
      <c r="L6123" s="8">
        <v>344.22115400000501</v>
      </c>
      <c r="M6123" s="8">
        <v>268.92999399999798</v>
      </c>
    </row>
    <row r="6124" spans="1:13" ht="15.75" x14ac:dyDescent="0.25">
      <c r="A6124" s="6">
        <v>45346.650694444441</v>
      </c>
      <c r="B6124" s="7" t="s">
        <v>14</v>
      </c>
      <c r="C6124" s="7">
        <v>3</v>
      </c>
      <c r="D6124" s="7" t="s">
        <v>1408</v>
      </c>
      <c r="E6124" s="8">
        <v>9.0449999999999999</v>
      </c>
      <c r="F6124" s="8">
        <v>9</v>
      </c>
      <c r="G6124" s="13">
        <v>10</v>
      </c>
      <c r="H6124" s="8">
        <v>-1</v>
      </c>
      <c r="I6124" s="8">
        <v>244.566500000004</v>
      </c>
      <c r="J6124" s="8">
        <v>276.78499999999798</v>
      </c>
      <c r="K6124" s="8">
        <v>-1</v>
      </c>
      <c r="L6124" s="8">
        <v>343.22115400000501</v>
      </c>
      <c r="M6124" s="8">
        <v>269.92999399999798</v>
      </c>
    </row>
    <row r="6125" spans="1:13" ht="15.75" x14ac:dyDescent="0.25">
      <c r="A6125" s="6">
        <v>45353.579861111109</v>
      </c>
      <c r="B6125" s="7" t="s">
        <v>32</v>
      </c>
      <c r="C6125" s="7">
        <v>2</v>
      </c>
      <c r="D6125" s="7" t="s">
        <v>5084</v>
      </c>
      <c r="E6125" s="8">
        <v>6.4</v>
      </c>
      <c r="F6125" s="8">
        <v>6.4</v>
      </c>
      <c r="G6125" s="13">
        <v>2</v>
      </c>
      <c r="H6125" s="8">
        <v>-1</v>
      </c>
      <c r="I6125" s="8">
        <v>243.52650000000401</v>
      </c>
      <c r="J6125" s="8">
        <v>277.80499999999802</v>
      </c>
      <c r="K6125" s="8">
        <v>-1</v>
      </c>
      <c r="L6125" s="8">
        <v>342.22115400000501</v>
      </c>
      <c r="M6125" s="8">
        <v>270.92999399999798</v>
      </c>
    </row>
    <row r="6126" spans="1:13" ht="15.75" x14ac:dyDescent="0.25">
      <c r="A6126" s="6">
        <v>45353.595138888886</v>
      </c>
      <c r="B6126" s="7" t="s">
        <v>84</v>
      </c>
      <c r="C6126" s="7">
        <v>12</v>
      </c>
      <c r="D6126" s="7" t="s">
        <v>5085</v>
      </c>
      <c r="E6126" s="8">
        <v>7.81</v>
      </c>
      <c r="F6126" s="8">
        <v>6.8</v>
      </c>
      <c r="G6126" s="13" t="s">
        <v>252</v>
      </c>
      <c r="H6126" s="8">
        <v>-1</v>
      </c>
      <c r="I6126" s="8">
        <v>242.52650000000401</v>
      </c>
      <c r="J6126" s="8">
        <v>278.80499999999802</v>
      </c>
      <c r="K6126" s="8">
        <v>-1</v>
      </c>
      <c r="L6126" s="8">
        <v>341.22115400000501</v>
      </c>
      <c r="M6126" s="8">
        <v>271.92999399999798</v>
      </c>
    </row>
    <row r="6127" spans="1:13" ht="15.75" x14ac:dyDescent="0.25">
      <c r="A6127" s="6">
        <v>45358.638888888891</v>
      </c>
      <c r="B6127" s="7" t="s">
        <v>15</v>
      </c>
      <c r="C6127" s="7">
        <v>4</v>
      </c>
      <c r="D6127" s="7" t="s">
        <v>5086</v>
      </c>
      <c r="E6127" s="8">
        <v>9.51</v>
      </c>
      <c r="F6127" s="8">
        <v>9.6</v>
      </c>
      <c r="G6127" s="13">
        <v>5</v>
      </c>
      <c r="H6127" s="8">
        <v>-1</v>
      </c>
      <c r="I6127" s="8">
        <v>241.52650000000401</v>
      </c>
      <c r="J6127" s="8">
        <v>279.80499999999802</v>
      </c>
      <c r="K6127" s="8">
        <v>-1</v>
      </c>
      <c r="L6127" s="8">
        <v>340.22115400000501</v>
      </c>
      <c r="M6127" s="8">
        <v>272.92999399999798</v>
      </c>
    </row>
    <row r="6128" spans="1:13" ht="15.75" x14ac:dyDescent="0.25">
      <c r="A6128" s="6">
        <v>45360.625</v>
      </c>
      <c r="B6128" s="7" t="s">
        <v>18</v>
      </c>
      <c r="C6128" s="7">
        <v>11</v>
      </c>
      <c r="D6128" s="7" t="s">
        <v>5087</v>
      </c>
      <c r="E6128" s="8">
        <v>6.2</v>
      </c>
      <c r="F6128" s="8">
        <v>6</v>
      </c>
      <c r="G6128" s="13">
        <v>4</v>
      </c>
      <c r="H6128" s="8">
        <v>-1</v>
      </c>
      <c r="I6128" s="8">
        <v>240.52650000000401</v>
      </c>
      <c r="J6128" s="8">
        <v>280.80499999999802</v>
      </c>
      <c r="K6128" s="8">
        <v>-1</v>
      </c>
      <c r="L6128" s="8">
        <v>339.22115400000501</v>
      </c>
      <c r="M6128" s="8">
        <v>273.92999399999798</v>
      </c>
    </row>
    <row r="6129" spans="1:13" ht="15.75" x14ac:dyDescent="0.25">
      <c r="A6129" s="6">
        <v>45360.649305555555</v>
      </c>
      <c r="B6129" s="7" t="s">
        <v>18</v>
      </c>
      <c r="C6129" s="7">
        <v>1</v>
      </c>
      <c r="D6129" s="7" t="s">
        <v>5088</v>
      </c>
      <c r="E6129" s="8">
        <v>6.3</v>
      </c>
      <c r="F6129" s="8">
        <v>6</v>
      </c>
      <c r="G6129" s="13">
        <v>6</v>
      </c>
      <c r="H6129" s="8">
        <v>-1</v>
      </c>
      <c r="I6129" s="8">
        <v>239.52650000000401</v>
      </c>
      <c r="J6129" s="8">
        <v>281.80499999999802</v>
      </c>
      <c r="K6129" s="8">
        <v>-1</v>
      </c>
      <c r="L6129" s="8">
        <v>338.22115400000501</v>
      </c>
      <c r="M6129" s="8">
        <v>274.92999399999798</v>
      </c>
    </row>
    <row r="6130" spans="1:13" ht="15.75" x14ac:dyDescent="0.25">
      <c r="A6130" s="6">
        <v>45363.590277777781</v>
      </c>
      <c r="B6130" s="7" t="s">
        <v>76</v>
      </c>
      <c r="C6130" s="7">
        <v>2</v>
      </c>
      <c r="D6130" s="7" t="s">
        <v>5089</v>
      </c>
      <c r="E6130" s="8">
        <v>8.35</v>
      </c>
      <c r="F6130" s="8">
        <v>7.8</v>
      </c>
      <c r="G6130" s="13">
        <v>2</v>
      </c>
      <c r="H6130" s="8">
        <v>-1</v>
      </c>
      <c r="I6130" s="8">
        <v>238.52650000000401</v>
      </c>
      <c r="J6130" s="8">
        <v>282.80499999999802</v>
      </c>
      <c r="K6130" s="8">
        <v>-1</v>
      </c>
      <c r="L6130" s="8">
        <v>337.22115400000501</v>
      </c>
      <c r="M6130" s="8">
        <v>275.92999399999798</v>
      </c>
    </row>
    <row r="6131" spans="1:13" ht="15.75" x14ac:dyDescent="0.25">
      <c r="A6131" s="6">
        <v>45363.729166666664</v>
      </c>
      <c r="B6131" s="7" t="s">
        <v>76</v>
      </c>
      <c r="C6131" s="7">
        <v>7</v>
      </c>
      <c r="D6131" s="7" t="s">
        <v>5090</v>
      </c>
      <c r="E6131" s="8">
        <v>6.35</v>
      </c>
      <c r="F6131" s="8">
        <v>6.4</v>
      </c>
      <c r="G6131" s="13">
        <v>5</v>
      </c>
      <c r="H6131" s="8">
        <v>-1</v>
      </c>
      <c r="I6131" s="8">
        <v>237.52650000000401</v>
      </c>
      <c r="J6131" s="8">
        <v>283.80499999999802</v>
      </c>
      <c r="K6131" s="8">
        <v>-1</v>
      </c>
      <c r="L6131" s="8">
        <v>336.22115400000501</v>
      </c>
      <c r="M6131" s="8">
        <v>276.92999399999798</v>
      </c>
    </row>
    <row r="6132" spans="1:13" ht="15.75" x14ac:dyDescent="0.25">
      <c r="A6132" s="6">
        <v>45364.5625</v>
      </c>
      <c r="B6132" s="7" t="s">
        <v>76</v>
      </c>
      <c r="C6132" s="7">
        <v>7</v>
      </c>
      <c r="D6132" s="7" t="s">
        <v>5091</v>
      </c>
      <c r="E6132" s="8">
        <v>9.4</v>
      </c>
      <c r="F6132" s="8">
        <v>8.8000000000000007</v>
      </c>
      <c r="G6132" s="13">
        <v>5</v>
      </c>
      <c r="H6132" s="8">
        <v>-1</v>
      </c>
      <c r="I6132" s="8">
        <v>236.52650000000401</v>
      </c>
      <c r="J6132" s="8">
        <v>284.80499999999802</v>
      </c>
      <c r="K6132" s="8">
        <v>-1</v>
      </c>
      <c r="L6132" s="8">
        <v>335.22115400000501</v>
      </c>
      <c r="M6132" s="8">
        <v>277.92999399999798</v>
      </c>
    </row>
    <row r="6133" spans="1:13" ht="15.75" x14ac:dyDescent="0.25">
      <c r="A6133" s="6">
        <v>45364.590277777781</v>
      </c>
      <c r="B6133" s="7" t="s">
        <v>76</v>
      </c>
      <c r="C6133" s="7">
        <v>1</v>
      </c>
      <c r="D6133" s="7" t="s">
        <v>5092</v>
      </c>
      <c r="E6133" s="8">
        <v>8.8000000000000007</v>
      </c>
      <c r="F6133" s="8">
        <v>8.6</v>
      </c>
      <c r="G6133" s="13">
        <v>5</v>
      </c>
      <c r="H6133" s="8">
        <v>-1</v>
      </c>
      <c r="I6133" s="8">
        <v>235.52650000000401</v>
      </c>
      <c r="J6133" s="8">
        <v>285.80499999999802</v>
      </c>
      <c r="K6133" s="8">
        <v>-1</v>
      </c>
      <c r="L6133" s="8">
        <v>334.22115400000501</v>
      </c>
      <c r="M6133" s="8">
        <v>278.92999399999798</v>
      </c>
    </row>
    <row r="6134" spans="1:13" ht="15.75" x14ac:dyDescent="0.25">
      <c r="A6134" s="6">
        <v>45365.5625</v>
      </c>
      <c r="B6134" s="7" t="s">
        <v>76</v>
      </c>
      <c r="C6134" s="7">
        <v>4</v>
      </c>
      <c r="D6134" s="7" t="s">
        <v>5093</v>
      </c>
      <c r="E6134" s="8">
        <v>8</v>
      </c>
      <c r="F6134" s="8">
        <v>7.8</v>
      </c>
      <c r="G6134" s="13">
        <v>2</v>
      </c>
      <c r="H6134" s="8">
        <v>-1</v>
      </c>
      <c r="I6134" s="8">
        <v>234.52650000000401</v>
      </c>
      <c r="J6134" s="8">
        <v>286.80499999999802</v>
      </c>
      <c r="K6134" s="8">
        <v>-1</v>
      </c>
      <c r="L6134" s="8">
        <v>333.22115400000501</v>
      </c>
      <c r="M6134" s="8">
        <v>279.92999399999798</v>
      </c>
    </row>
    <row r="6135" spans="1:13" ht="15.75" x14ac:dyDescent="0.25">
      <c r="A6135" s="6">
        <v>45365.618055555555</v>
      </c>
      <c r="B6135" s="7" t="s">
        <v>76</v>
      </c>
      <c r="C6135" s="7">
        <v>11</v>
      </c>
      <c r="D6135" s="7" t="s">
        <v>5094</v>
      </c>
      <c r="E6135" s="8">
        <v>7.6</v>
      </c>
      <c r="F6135" s="8">
        <v>7.6</v>
      </c>
      <c r="G6135" s="13">
        <v>5</v>
      </c>
      <c r="H6135" s="8">
        <v>-1</v>
      </c>
      <c r="I6135" s="8">
        <v>233.52650000000401</v>
      </c>
      <c r="J6135" s="8">
        <v>287.80499999999802</v>
      </c>
      <c r="K6135" s="8">
        <v>-1</v>
      </c>
      <c r="L6135" s="8">
        <v>332.22115400000501</v>
      </c>
      <c r="M6135" s="8">
        <v>280.92999399999798</v>
      </c>
    </row>
    <row r="6136" spans="1:13" ht="15.75" x14ac:dyDescent="0.25">
      <c r="A6136" s="6">
        <v>45365.645833333336</v>
      </c>
      <c r="B6136" s="7" t="s">
        <v>76</v>
      </c>
      <c r="C6136" s="7">
        <v>9</v>
      </c>
      <c r="D6136" s="7" t="s">
        <v>5095</v>
      </c>
      <c r="E6136" s="8">
        <v>10.5</v>
      </c>
      <c r="F6136" s="8">
        <v>10</v>
      </c>
      <c r="G6136" s="13">
        <v>7</v>
      </c>
      <c r="H6136" s="8">
        <v>-1</v>
      </c>
      <c r="I6136" s="8">
        <v>232.52650000000401</v>
      </c>
      <c r="J6136" s="8">
        <v>288.80499999999802</v>
      </c>
      <c r="K6136" s="8">
        <v>-1</v>
      </c>
      <c r="L6136" s="8">
        <v>331.22115400000501</v>
      </c>
      <c r="M6136" s="8">
        <v>281.92999399999798</v>
      </c>
    </row>
    <row r="6137" spans="1:13" ht="15.75" x14ac:dyDescent="0.25">
      <c r="A6137" s="6">
        <v>45366.5625</v>
      </c>
      <c r="B6137" s="7" t="s">
        <v>76</v>
      </c>
      <c r="C6137" s="7">
        <v>1</v>
      </c>
      <c r="D6137" s="7" t="s">
        <v>5096</v>
      </c>
      <c r="E6137" s="8">
        <v>7.55</v>
      </c>
      <c r="F6137" s="8">
        <v>7.4</v>
      </c>
      <c r="G6137" s="13">
        <v>7</v>
      </c>
      <c r="H6137" s="8">
        <v>-1</v>
      </c>
      <c r="I6137" s="8">
        <v>231.52650000000401</v>
      </c>
      <c r="J6137" s="8">
        <v>289.80499999999802</v>
      </c>
      <c r="K6137" s="8">
        <v>-1</v>
      </c>
      <c r="L6137" s="8">
        <v>330.22115400000501</v>
      </c>
      <c r="M6137" s="8">
        <v>282.92999399999798</v>
      </c>
    </row>
    <row r="6138" spans="1:13" ht="15.75" x14ac:dyDescent="0.25">
      <c r="A6138" s="6">
        <v>45366.618055555555</v>
      </c>
      <c r="B6138" s="7" t="s">
        <v>76</v>
      </c>
      <c r="C6138" s="7">
        <v>2</v>
      </c>
      <c r="D6138" s="7" t="s">
        <v>5097</v>
      </c>
      <c r="E6138" s="8">
        <v>8.1999999999999993</v>
      </c>
      <c r="F6138" s="8">
        <v>8</v>
      </c>
      <c r="G6138" s="13">
        <v>10</v>
      </c>
      <c r="H6138" s="8">
        <v>-1</v>
      </c>
      <c r="I6138" s="8">
        <v>230.52650000000401</v>
      </c>
      <c r="J6138" s="8">
        <v>290.80499999999802</v>
      </c>
      <c r="K6138" s="8">
        <v>-1</v>
      </c>
      <c r="L6138" s="8">
        <v>329.22115400000501</v>
      </c>
      <c r="M6138" s="8">
        <v>283.92999399999798</v>
      </c>
    </row>
    <row r="6139" spans="1:13" ht="15.75" x14ac:dyDescent="0.25">
      <c r="A6139" s="6">
        <v>45366.645833333336</v>
      </c>
      <c r="B6139" s="7" t="s">
        <v>76</v>
      </c>
      <c r="C6139" s="7">
        <v>3</v>
      </c>
      <c r="D6139" s="7" t="s">
        <v>5098</v>
      </c>
      <c r="E6139" s="8">
        <v>9.6999999999999993</v>
      </c>
      <c r="F6139" s="8">
        <v>10</v>
      </c>
      <c r="G6139" s="13" t="s">
        <v>100</v>
      </c>
      <c r="H6139" s="8">
        <v>-1</v>
      </c>
      <c r="I6139" s="8">
        <v>229.52650000000401</v>
      </c>
      <c r="J6139" s="8">
        <v>291.80499999999802</v>
      </c>
      <c r="K6139" s="8">
        <v>-1</v>
      </c>
      <c r="L6139" s="8">
        <v>328.22115400000501</v>
      </c>
      <c r="M6139" s="8">
        <v>284.92999399999798</v>
      </c>
    </row>
    <row r="6140" spans="1:13" ht="15.75" x14ac:dyDescent="0.25">
      <c r="A6140" s="6">
        <v>45367.625</v>
      </c>
      <c r="B6140" s="7" t="s">
        <v>40</v>
      </c>
      <c r="C6140" s="7">
        <v>6</v>
      </c>
      <c r="D6140" s="7" t="s">
        <v>4605</v>
      </c>
      <c r="E6140" s="8">
        <v>8.8000000000000007</v>
      </c>
      <c r="F6140" s="8">
        <v>8.4</v>
      </c>
      <c r="G6140" s="13">
        <v>4</v>
      </c>
      <c r="H6140" s="8">
        <v>-1</v>
      </c>
      <c r="I6140" s="8">
        <v>228.52650000000401</v>
      </c>
      <c r="J6140" s="8">
        <v>292.80499999999802</v>
      </c>
      <c r="K6140" s="8">
        <v>-1</v>
      </c>
      <c r="L6140" s="8">
        <v>327.22115400000501</v>
      </c>
      <c r="M6140" s="8">
        <v>285.92999399999798</v>
      </c>
    </row>
    <row r="6141" spans="1:13" x14ac:dyDescent="0.25">
      <c r="A6141" s="3"/>
    </row>
    <row r="6142" spans="1:13" x14ac:dyDescent="0.25">
      <c r="A6142" s="3"/>
    </row>
    <row r="6143" spans="1:13" x14ac:dyDescent="0.25">
      <c r="A6143" s="3"/>
    </row>
    <row r="6144" spans="1:13" x14ac:dyDescent="0.25">
      <c r="A6144" s="3"/>
    </row>
    <row r="6145" spans="1:1" x14ac:dyDescent="0.25">
      <c r="A6145" s="3"/>
    </row>
    <row r="6146" spans="1:1" x14ac:dyDescent="0.25">
      <c r="A6146" s="3"/>
    </row>
    <row r="6147" spans="1:1" x14ac:dyDescent="0.25">
      <c r="A6147" s="3"/>
    </row>
    <row r="6148" spans="1:1" x14ac:dyDescent="0.25">
      <c r="A6148" s="3"/>
    </row>
    <row r="6149" spans="1:1" x14ac:dyDescent="0.25">
      <c r="A6149" s="3"/>
    </row>
    <row r="6150" spans="1:1" x14ac:dyDescent="0.25">
      <c r="A6150" s="3"/>
    </row>
    <row r="6151" spans="1:1" x14ac:dyDescent="0.25">
      <c r="A6151" s="3"/>
    </row>
    <row r="6152" spans="1:1" x14ac:dyDescent="0.25">
      <c r="A6152" s="3"/>
    </row>
    <row r="6153" spans="1:1" x14ac:dyDescent="0.25">
      <c r="A6153" s="3"/>
    </row>
    <row r="6154" spans="1:1" x14ac:dyDescent="0.25">
      <c r="A6154" s="3"/>
    </row>
    <row r="6155" spans="1:1" x14ac:dyDescent="0.25">
      <c r="A6155" s="3"/>
    </row>
    <row r="6156" spans="1:1" x14ac:dyDescent="0.25">
      <c r="A6156" s="3"/>
    </row>
    <row r="6157" spans="1:1" x14ac:dyDescent="0.25">
      <c r="A6157" s="3"/>
    </row>
    <row r="6158" spans="1:1" x14ac:dyDescent="0.25">
      <c r="A6158" s="3"/>
    </row>
    <row r="6159" spans="1:1" x14ac:dyDescent="0.25">
      <c r="A6159" s="3"/>
    </row>
    <row r="6160" spans="1:1" x14ac:dyDescent="0.25">
      <c r="A6160" s="3"/>
    </row>
    <row r="6161" spans="1:1" x14ac:dyDescent="0.25">
      <c r="A6161" s="3"/>
    </row>
    <row r="6162" spans="1:1" x14ac:dyDescent="0.25">
      <c r="A6162" s="3"/>
    </row>
    <row r="6163" spans="1:1" x14ac:dyDescent="0.25">
      <c r="A6163" s="3"/>
    </row>
    <row r="6164" spans="1:1" x14ac:dyDescent="0.25">
      <c r="A6164" s="3"/>
    </row>
    <row r="6165" spans="1:1" x14ac:dyDescent="0.25">
      <c r="A6165" s="3"/>
    </row>
    <row r="6166" spans="1:1" x14ac:dyDescent="0.25">
      <c r="A6166" s="3"/>
    </row>
    <row r="6167" spans="1:1" x14ac:dyDescent="0.25">
      <c r="A6167" s="3"/>
    </row>
    <row r="6168" spans="1:1" x14ac:dyDescent="0.25">
      <c r="A6168" s="3"/>
    </row>
    <row r="6169" spans="1:1" x14ac:dyDescent="0.25">
      <c r="A6169" s="3"/>
    </row>
    <row r="6170" spans="1:1" x14ac:dyDescent="0.25">
      <c r="A6170" s="3"/>
    </row>
    <row r="6171" spans="1:1" x14ac:dyDescent="0.25">
      <c r="A6171" s="3"/>
    </row>
    <row r="6172" spans="1:1" x14ac:dyDescent="0.25">
      <c r="A6172" s="3"/>
    </row>
    <row r="6173" spans="1:1" x14ac:dyDescent="0.25">
      <c r="A6173" s="3"/>
    </row>
    <row r="6174" spans="1:1" x14ac:dyDescent="0.25">
      <c r="A6174" s="3"/>
    </row>
    <row r="6175" spans="1:1" x14ac:dyDescent="0.25">
      <c r="A6175" s="3"/>
    </row>
    <row r="6176" spans="1:1" x14ac:dyDescent="0.25">
      <c r="A6176" s="3"/>
    </row>
    <row r="6177" spans="1:1" x14ac:dyDescent="0.25">
      <c r="A6177" s="3"/>
    </row>
    <row r="6178" spans="1:1" x14ac:dyDescent="0.25">
      <c r="A6178" s="3"/>
    </row>
    <row r="6179" spans="1:1" x14ac:dyDescent="0.25">
      <c r="A6179" s="3"/>
    </row>
    <row r="6180" spans="1:1" x14ac:dyDescent="0.25">
      <c r="A6180" s="3"/>
    </row>
    <row r="6181" spans="1:1" x14ac:dyDescent="0.25">
      <c r="A6181" s="3"/>
    </row>
    <row r="6182" spans="1:1" x14ac:dyDescent="0.25">
      <c r="A6182" s="3"/>
    </row>
    <row r="6183" spans="1:1" x14ac:dyDescent="0.25">
      <c r="A6183" s="3"/>
    </row>
    <row r="6184" spans="1:1" x14ac:dyDescent="0.25">
      <c r="A6184" s="3"/>
    </row>
    <row r="6185" spans="1:1" x14ac:dyDescent="0.25">
      <c r="A6185" s="3"/>
    </row>
    <row r="6186" spans="1:1" x14ac:dyDescent="0.25">
      <c r="A6186" s="3"/>
    </row>
    <row r="6187" spans="1:1" x14ac:dyDescent="0.25">
      <c r="A6187" s="3"/>
    </row>
    <row r="6188" spans="1:1" x14ac:dyDescent="0.25">
      <c r="A6188" s="3"/>
    </row>
    <row r="6189" spans="1:1" x14ac:dyDescent="0.25">
      <c r="A6189" s="3"/>
    </row>
    <row r="6190" spans="1:1" x14ac:dyDescent="0.25">
      <c r="A6190" s="3"/>
    </row>
    <row r="6191" spans="1:1" x14ac:dyDescent="0.25">
      <c r="A6191" s="3"/>
    </row>
    <row r="6192" spans="1:1" x14ac:dyDescent="0.25">
      <c r="A6192" s="3"/>
    </row>
    <row r="6193" spans="1:1" x14ac:dyDescent="0.25">
      <c r="A6193" s="3"/>
    </row>
    <row r="6194" spans="1:1" x14ac:dyDescent="0.25">
      <c r="A6194" s="3"/>
    </row>
    <row r="6195" spans="1:1" x14ac:dyDescent="0.25">
      <c r="A6195" s="3"/>
    </row>
    <row r="6196" spans="1:1" x14ac:dyDescent="0.25">
      <c r="A6196" s="3"/>
    </row>
    <row r="6197" spans="1:1" x14ac:dyDescent="0.25">
      <c r="A6197" s="3"/>
    </row>
    <row r="6198" spans="1:1" x14ac:dyDescent="0.25">
      <c r="A6198" s="3"/>
    </row>
    <row r="6199" spans="1:1" x14ac:dyDescent="0.25">
      <c r="A6199" s="3"/>
    </row>
    <row r="6200" spans="1:1" x14ac:dyDescent="0.25">
      <c r="A6200" s="3"/>
    </row>
    <row r="6201" spans="1:1" x14ac:dyDescent="0.25">
      <c r="A6201" s="3"/>
    </row>
    <row r="6202" spans="1:1" x14ac:dyDescent="0.25">
      <c r="A6202" s="3"/>
    </row>
    <row r="6203" spans="1:1" x14ac:dyDescent="0.25">
      <c r="A6203" s="3"/>
    </row>
    <row r="6204" spans="1:1" x14ac:dyDescent="0.25">
      <c r="A6204" s="3"/>
    </row>
    <row r="6205" spans="1:1" x14ac:dyDescent="0.25">
      <c r="A6205" s="3"/>
    </row>
    <row r="6206" spans="1:1" x14ac:dyDescent="0.25">
      <c r="A6206" s="3"/>
    </row>
    <row r="6207" spans="1:1" x14ac:dyDescent="0.25">
      <c r="A6207" s="3"/>
    </row>
    <row r="6208" spans="1:1" x14ac:dyDescent="0.25">
      <c r="A6208" s="3"/>
    </row>
    <row r="6209" spans="1:1" x14ac:dyDescent="0.25">
      <c r="A6209" s="3"/>
    </row>
    <row r="6210" spans="1:1" x14ac:dyDescent="0.25">
      <c r="A6210" s="3"/>
    </row>
    <row r="6211" spans="1:1" x14ac:dyDescent="0.25">
      <c r="A6211" s="3"/>
    </row>
    <row r="6212" spans="1:1" x14ac:dyDescent="0.25">
      <c r="A6212" s="3"/>
    </row>
    <row r="6213" spans="1:1" x14ac:dyDescent="0.25">
      <c r="A6213" s="3"/>
    </row>
    <row r="6214" spans="1:1" x14ac:dyDescent="0.25">
      <c r="A6214" s="3"/>
    </row>
    <row r="6215" spans="1:1" x14ac:dyDescent="0.25">
      <c r="A6215" s="3"/>
    </row>
    <row r="6216" spans="1:1" x14ac:dyDescent="0.25">
      <c r="A6216" s="3"/>
    </row>
    <row r="6217" spans="1:1" x14ac:dyDescent="0.25">
      <c r="A6217" s="3"/>
    </row>
    <row r="6218" spans="1:1" x14ac:dyDescent="0.25">
      <c r="A6218" s="3"/>
    </row>
    <row r="6219" spans="1:1" x14ac:dyDescent="0.25">
      <c r="A6219" s="3"/>
    </row>
    <row r="6220" spans="1:1" x14ac:dyDescent="0.25">
      <c r="A6220" s="3"/>
    </row>
    <row r="6221" spans="1:1" x14ac:dyDescent="0.25">
      <c r="A6221" s="3"/>
    </row>
    <row r="6222" spans="1:1" x14ac:dyDescent="0.25">
      <c r="A6222" s="3"/>
    </row>
    <row r="6223" spans="1:1" x14ac:dyDescent="0.25">
      <c r="A6223" s="3"/>
    </row>
    <row r="6224" spans="1:1" x14ac:dyDescent="0.25">
      <c r="A6224" s="3"/>
    </row>
    <row r="6225" spans="1:1" x14ac:dyDescent="0.25">
      <c r="A6225" s="3"/>
    </row>
    <row r="6226" spans="1:1" x14ac:dyDescent="0.25">
      <c r="A6226" s="3"/>
    </row>
    <row r="6227" spans="1:1" x14ac:dyDescent="0.25">
      <c r="A6227" s="3"/>
    </row>
    <row r="6228" spans="1:1" x14ac:dyDescent="0.25">
      <c r="A6228" s="3"/>
    </row>
    <row r="6229" spans="1:1" x14ac:dyDescent="0.25">
      <c r="A6229" s="3"/>
    </row>
    <row r="6230" spans="1:1" x14ac:dyDescent="0.25">
      <c r="A6230" s="3"/>
    </row>
    <row r="6231" spans="1:1" x14ac:dyDescent="0.25">
      <c r="A6231" s="3"/>
    </row>
    <row r="6232" spans="1:1" x14ac:dyDescent="0.25">
      <c r="A6232" s="3"/>
    </row>
    <row r="6233" spans="1:1" x14ac:dyDescent="0.25">
      <c r="A6233" s="3"/>
    </row>
    <row r="6234" spans="1:1" x14ac:dyDescent="0.25">
      <c r="A6234" s="3"/>
    </row>
    <row r="6235" spans="1:1" x14ac:dyDescent="0.25">
      <c r="A6235" s="3"/>
    </row>
    <row r="6236" spans="1:1" x14ac:dyDescent="0.25">
      <c r="A6236" s="3"/>
    </row>
    <row r="6237" spans="1:1" x14ac:dyDescent="0.25">
      <c r="A6237" s="3"/>
    </row>
    <row r="6238" spans="1:1" x14ac:dyDescent="0.25">
      <c r="A6238" s="3"/>
    </row>
    <row r="6239" spans="1:1" x14ac:dyDescent="0.25">
      <c r="A6239" s="3"/>
    </row>
    <row r="6240" spans="1:1" x14ac:dyDescent="0.25">
      <c r="A6240" s="3"/>
    </row>
    <row r="6241" spans="1:1" x14ac:dyDescent="0.25">
      <c r="A6241" s="3"/>
    </row>
    <row r="6242" spans="1:1" x14ac:dyDescent="0.25">
      <c r="A6242" s="3"/>
    </row>
    <row r="6243" spans="1:1" x14ac:dyDescent="0.25">
      <c r="A6243" s="3"/>
    </row>
    <row r="6244" spans="1:1" x14ac:dyDescent="0.25">
      <c r="A6244" s="3"/>
    </row>
    <row r="6245" spans="1:1" x14ac:dyDescent="0.25">
      <c r="A6245" s="3"/>
    </row>
    <row r="6246" spans="1:1" x14ac:dyDescent="0.25">
      <c r="A6246" s="3"/>
    </row>
    <row r="6247" spans="1:1" x14ac:dyDescent="0.25">
      <c r="A6247" s="3"/>
    </row>
    <row r="6248" spans="1:1" x14ac:dyDescent="0.25">
      <c r="A6248" s="3"/>
    </row>
    <row r="6249" spans="1:1" x14ac:dyDescent="0.25">
      <c r="A6249" s="3"/>
    </row>
    <row r="6250" spans="1:1" x14ac:dyDescent="0.25">
      <c r="A6250" s="3"/>
    </row>
    <row r="6251" spans="1:1" x14ac:dyDescent="0.25">
      <c r="A6251" s="3"/>
    </row>
    <row r="6252" spans="1:1" x14ac:dyDescent="0.25">
      <c r="A6252" s="3"/>
    </row>
    <row r="6253" spans="1:1" x14ac:dyDescent="0.25">
      <c r="A6253" s="3"/>
    </row>
    <row r="6254" spans="1:1" x14ac:dyDescent="0.25">
      <c r="A6254" s="3"/>
    </row>
    <row r="6255" spans="1:1" x14ac:dyDescent="0.25">
      <c r="A6255" s="3"/>
    </row>
    <row r="6256" spans="1:1" x14ac:dyDescent="0.25">
      <c r="A6256" s="3"/>
    </row>
    <row r="6257" spans="1:1" x14ac:dyDescent="0.25">
      <c r="A6257" s="3"/>
    </row>
    <row r="6258" spans="1:1" x14ac:dyDescent="0.25">
      <c r="A6258" s="3"/>
    </row>
    <row r="6259" spans="1:1" x14ac:dyDescent="0.25">
      <c r="A6259" s="3"/>
    </row>
    <row r="6260" spans="1:1" x14ac:dyDescent="0.25">
      <c r="A6260" s="3"/>
    </row>
    <row r="6261" spans="1:1" x14ac:dyDescent="0.25">
      <c r="A6261" s="3"/>
    </row>
    <row r="6262" spans="1:1" x14ac:dyDescent="0.25">
      <c r="A6262" s="3"/>
    </row>
    <row r="6263" spans="1:1" x14ac:dyDescent="0.25">
      <c r="A6263" s="3"/>
    </row>
    <row r="6264" spans="1:1" x14ac:dyDescent="0.25">
      <c r="A6264" s="3"/>
    </row>
    <row r="6265" spans="1:1" x14ac:dyDescent="0.25">
      <c r="A6265" s="3"/>
    </row>
    <row r="6266" spans="1:1" x14ac:dyDescent="0.25">
      <c r="A6266" s="3"/>
    </row>
    <row r="6267" spans="1:1" x14ac:dyDescent="0.25">
      <c r="A6267" s="3"/>
    </row>
    <row r="6268" spans="1:1" x14ac:dyDescent="0.25">
      <c r="A6268" s="3"/>
    </row>
    <row r="6269" spans="1:1" x14ac:dyDescent="0.25">
      <c r="A6269" s="3"/>
    </row>
    <row r="6270" spans="1:1" x14ac:dyDescent="0.25">
      <c r="A6270" s="3"/>
    </row>
    <row r="6271" spans="1:1" x14ac:dyDescent="0.25">
      <c r="A6271" s="3"/>
    </row>
    <row r="6272" spans="1:1" x14ac:dyDescent="0.25">
      <c r="A6272" s="3"/>
    </row>
    <row r="6273" spans="1:1" x14ac:dyDescent="0.25">
      <c r="A6273" s="3"/>
    </row>
    <row r="6274" spans="1:1" x14ac:dyDescent="0.25">
      <c r="A6274" s="3"/>
    </row>
    <row r="6275" spans="1:1" x14ac:dyDescent="0.25">
      <c r="A6275" s="3"/>
    </row>
    <row r="6276" spans="1:1" x14ac:dyDescent="0.25">
      <c r="A6276" s="3"/>
    </row>
    <row r="6277" spans="1:1" x14ac:dyDescent="0.25">
      <c r="A6277" s="3"/>
    </row>
    <row r="6278" spans="1:1" x14ac:dyDescent="0.25">
      <c r="A6278" s="3"/>
    </row>
    <row r="6279" spans="1:1" x14ac:dyDescent="0.25">
      <c r="A6279" s="3"/>
    </row>
    <row r="6280" spans="1:1" x14ac:dyDescent="0.25">
      <c r="A6280" s="3"/>
    </row>
    <row r="6281" spans="1:1" x14ac:dyDescent="0.25">
      <c r="A6281" s="3"/>
    </row>
    <row r="6282" spans="1:1" x14ac:dyDescent="0.25">
      <c r="A6282" s="3"/>
    </row>
    <row r="6283" spans="1:1" x14ac:dyDescent="0.25">
      <c r="A6283" s="3"/>
    </row>
    <row r="6284" spans="1:1" x14ac:dyDescent="0.25">
      <c r="A6284" s="3"/>
    </row>
    <row r="6285" spans="1:1" x14ac:dyDescent="0.25">
      <c r="A6285" s="3"/>
    </row>
    <row r="6286" spans="1:1" x14ac:dyDescent="0.25">
      <c r="A6286" s="3"/>
    </row>
    <row r="6287" spans="1:1" x14ac:dyDescent="0.25">
      <c r="A6287" s="3"/>
    </row>
    <row r="6288" spans="1:1" x14ac:dyDescent="0.25">
      <c r="A6288" s="3"/>
    </row>
    <row r="6289" spans="1:1" x14ac:dyDescent="0.25">
      <c r="A6289" s="3"/>
    </row>
    <row r="6290" spans="1:1" x14ac:dyDescent="0.25">
      <c r="A6290" s="3"/>
    </row>
    <row r="6291" spans="1:1" x14ac:dyDescent="0.25">
      <c r="A6291" s="3"/>
    </row>
    <row r="6292" spans="1:1" x14ac:dyDescent="0.25">
      <c r="A6292" s="3"/>
    </row>
    <row r="6293" spans="1:1" x14ac:dyDescent="0.25">
      <c r="A6293" s="3"/>
    </row>
    <row r="6294" spans="1:1" x14ac:dyDescent="0.25">
      <c r="A6294" s="3"/>
    </row>
    <row r="6295" spans="1:1" x14ac:dyDescent="0.25">
      <c r="A6295" s="3"/>
    </row>
    <row r="6296" spans="1:1" x14ac:dyDescent="0.25">
      <c r="A6296" s="3"/>
    </row>
    <row r="6297" spans="1:1" x14ac:dyDescent="0.25">
      <c r="A6297" s="3"/>
    </row>
    <row r="6298" spans="1:1" x14ac:dyDescent="0.25">
      <c r="A6298" s="3"/>
    </row>
    <row r="6299" spans="1:1" x14ac:dyDescent="0.25">
      <c r="A6299" s="3"/>
    </row>
    <row r="6300" spans="1:1" x14ac:dyDescent="0.25">
      <c r="A6300" s="3"/>
    </row>
    <row r="6301" spans="1:1" x14ac:dyDescent="0.25">
      <c r="A6301" s="3"/>
    </row>
    <row r="6302" spans="1:1" x14ac:dyDescent="0.25">
      <c r="A6302" s="3"/>
    </row>
    <row r="6303" spans="1:1" x14ac:dyDescent="0.25">
      <c r="A6303" s="3"/>
    </row>
    <row r="6304" spans="1:1" x14ac:dyDescent="0.25">
      <c r="A6304" s="3"/>
    </row>
    <row r="6305" spans="1:1" x14ac:dyDescent="0.25">
      <c r="A6305" s="3"/>
    </row>
    <row r="6306" spans="1:1" x14ac:dyDescent="0.25">
      <c r="A6306" s="3"/>
    </row>
    <row r="6307" spans="1:1" x14ac:dyDescent="0.25">
      <c r="A6307" s="3"/>
    </row>
    <row r="6308" spans="1:1" x14ac:dyDescent="0.25">
      <c r="A6308" s="3"/>
    </row>
    <row r="6309" spans="1:1" x14ac:dyDescent="0.25">
      <c r="A6309" s="3"/>
    </row>
    <row r="6310" spans="1:1" x14ac:dyDescent="0.25">
      <c r="A6310" s="3"/>
    </row>
    <row r="6311" spans="1:1" x14ac:dyDescent="0.25">
      <c r="A6311" s="3"/>
    </row>
    <row r="6312" spans="1:1" x14ac:dyDescent="0.25">
      <c r="A6312" s="3"/>
    </row>
    <row r="6313" spans="1:1" x14ac:dyDescent="0.25">
      <c r="A6313" s="3"/>
    </row>
    <row r="6314" spans="1:1" x14ac:dyDescent="0.25">
      <c r="A6314" s="3"/>
    </row>
    <row r="6315" spans="1:1" x14ac:dyDescent="0.25">
      <c r="A6315" s="3"/>
    </row>
    <row r="6316" spans="1:1" x14ac:dyDescent="0.25">
      <c r="A6316" s="3"/>
    </row>
    <row r="6317" spans="1:1" x14ac:dyDescent="0.25">
      <c r="A6317" s="3"/>
    </row>
    <row r="6318" spans="1:1" x14ac:dyDescent="0.25">
      <c r="A6318" s="3"/>
    </row>
    <row r="6319" spans="1:1" x14ac:dyDescent="0.25">
      <c r="A6319" s="3"/>
    </row>
    <row r="6320" spans="1:1" x14ac:dyDescent="0.25">
      <c r="A6320" s="3"/>
    </row>
    <row r="6321" spans="1:1" x14ac:dyDescent="0.25">
      <c r="A6321" s="3"/>
    </row>
    <row r="6322" spans="1:1" x14ac:dyDescent="0.25">
      <c r="A6322" s="3"/>
    </row>
    <row r="6323" spans="1:1" x14ac:dyDescent="0.25">
      <c r="A6323" s="3"/>
    </row>
    <row r="6324" spans="1:1" x14ac:dyDescent="0.25">
      <c r="A6324" s="3"/>
    </row>
    <row r="6325" spans="1:1" x14ac:dyDescent="0.25">
      <c r="A6325" s="3"/>
    </row>
    <row r="6326" spans="1:1" x14ac:dyDescent="0.25">
      <c r="A6326" s="3"/>
    </row>
    <row r="6327" spans="1:1" x14ac:dyDescent="0.25">
      <c r="A6327" s="3"/>
    </row>
    <row r="6328" spans="1:1" x14ac:dyDescent="0.25">
      <c r="A6328" s="3"/>
    </row>
    <row r="6329" spans="1:1" x14ac:dyDescent="0.25">
      <c r="A6329" s="3"/>
    </row>
    <row r="6330" spans="1:1" x14ac:dyDescent="0.25">
      <c r="A6330" s="3"/>
    </row>
    <row r="6331" spans="1:1" x14ac:dyDescent="0.25">
      <c r="A6331" s="3"/>
    </row>
    <row r="6332" spans="1:1" x14ac:dyDescent="0.25">
      <c r="A6332" s="3"/>
    </row>
    <row r="6333" spans="1:1" x14ac:dyDescent="0.25">
      <c r="A6333" s="3"/>
    </row>
    <row r="6334" spans="1:1" x14ac:dyDescent="0.25">
      <c r="A6334" s="3"/>
    </row>
    <row r="6335" spans="1:1" x14ac:dyDescent="0.25">
      <c r="A6335" s="3"/>
    </row>
    <row r="6336" spans="1:1" x14ac:dyDescent="0.25">
      <c r="A6336" s="3"/>
    </row>
    <row r="6337" spans="1:1" x14ac:dyDescent="0.25">
      <c r="A6337" s="3"/>
    </row>
    <row r="6338" spans="1:1" x14ac:dyDescent="0.25">
      <c r="A6338" s="3"/>
    </row>
    <row r="6339" spans="1:1" x14ac:dyDescent="0.25">
      <c r="A6339" s="3"/>
    </row>
    <row r="6340" spans="1:1" x14ac:dyDescent="0.25">
      <c r="A6340" s="3"/>
    </row>
    <row r="6341" spans="1:1" x14ac:dyDescent="0.25">
      <c r="A6341" s="3"/>
    </row>
    <row r="6342" spans="1:1" x14ac:dyDescent="0.25">
      <c r="A6342" s="3"/>
    </row>
    <row r="6343" spans="1:1" x14ac:dyDescent="0.25">
      <c r="A6343" s="3"/>
    </row>
    <row r="6344" spans="1:1" x14ac:dyDescent="0.25">
      <c r="A6344" s="3"/>
    </row>
    <row r="6345" spans="1:1" x14ac:dyDescent="0.25">
      <c r="A6345" s="3"/>
    </row>
    <row r="6346" spans="1:1" x14ac:dyDescent="0.25">
      <c r="A6346" s="3"/>
    </row>
    <row r="6347" spans="1:1" x14ac:dyDescent="0.25">
      <c r="A6347" s="3"/>
    </row>
    <row r="6348" spans="1:1" x14ac:dyDescent="0.25">
      <c r="A6348" s="3"/>
    </row>
    <row r="6349" spans="1:1" x14ac:dyDescent="0.25">
      <c r="A6349" s="3"/>
    </row>
    <row r="6350" spans="1:1" x14ac:dyDescent="0.25">
      <c r="A6350" s="3"/>
    </row>
    <row r="6351" spans="1:1" x14ac:dyDescent="0.25">
      <c r="A6351" s="3"/>
    </row>
    <row r="6352" spans="1:1" x14ac:dyDescent="0.25">
      <c r="A6352" s="3"/>
    </row>
    <row r="6353" spans="1:1" x14ac:dyDescent="0.25">
      <c r="A6353" s="3"/>
    </row>
    <row r="6354" spans="1:1" x14ac:dyDescent="0.25">
      <c r="A6354" s="3"/>
    </row>
    <row r="6355" spans="1:1" x14ac:dyDescent="0.25">
      <c r="A6355" s="3"/>
    </row>
    <row r="6356" spans="1:1" x14ac:dyDescent="0.25">
      <c r="A6356" s="3"/>
    </row>
    <row r="6357" spans="1:1" x14ac:dyDescent="0.25">
      <c r="A6357" s="3"/>
    </row>
    <row r="6358" spans="1:1" x14ac:dyDescent="0.25">
      <c r="A6358" s="3"/>
    </row>
    <row r="6359" spans="1:1" x14ac:dyDescent="0.25">
      <c r="A6359" s="3"/>
    </row>
    <row r="6360" spans="1:1" x14ac:dyDescent="0.25">
      <c r="A6360" s="3"/>
    </row>
    <row r="6361" spans="1:1" x14ac:dyDescent="0.25">
      <c r="A6361" s="3"/>
    </row>
    <row r="6362" spans="1:1" x14ac:dyDescent="0.25">
      <c r="A6362" s="3"/>
    </row>
    <row r="6363" spans="1:1" x14ac:dyDescent="0.25">
      <c r="A6363" s="3"/>
    </row>
    <row r="6364" spans="1:1" x14ac:dyDescent="0.25">
      <c r="A6364" s="3"/>
    </row>
    <row r="6365" spans="1:1" x14ac:dyDescent="0.25">
      <c r="A6365" s="3"/>
    </row>
    <row r="6366" spans="1:1" x14ac:dyDescent="0.25">
      <c r="A6366" s="3"/>
    </row>
    <row r="6367" spans="1:1" x14ac:dyDescent="0.25">
      <c r="A6367" s="3"/>
    </row>
    <row r="6368" spans="1:1" x14ac:dyDescent="0.25">
      <c r="A6368" s="3"/>
    </row>
    <row r="6369" spans="1:1" x14ac:dyDescent="0.25">
      <c r="A6369" s="3"/>
    </row>
    <row r="6370" spans="1:1" x14ac:dyDescent="0.25">
      <c r="A6370" s="3"/>
    </row>
    <row r="6371" spans="1:1" x14ac:dyDescent="0.25">
      <c r="A6371" s="3"/>
    </row>
    <row r="6372" spans="1:1" x14ac:dyDescent="0.25">
      <c r="A6372" s="3"/>
    </row>
    <row r="6373" spans="1:1" x14ac:dyDescent="0.25">
      <c r="A6373" s="3"/>
    </row>
    <row r="6374" spans="1:1" x14ac:dyDescent="0.25">
      <c r="A6374" s="3"/>
    </row>
    <row r="6375" spans="1:1" x14ac:dyDescent="0.25">
      <c r="A6375" s="3"/>
    </row>
    <row r="6376" spans="1:1" x14ac:dyDescent="0.25">
      <c r="A6376" s="3"/>
    </row>
    <row r="6377" spans="1:1" x14ac:dyDescent="0.25">
      <c r="A6377" s="3"/>
    </row>
    <row r="6378" spans="1:1" x14ac:dyDescent="0.25">
      <c r="A6378" s="3"/>
    </row>
    <row r="6379" spans="1:1" x14ac:dyDescent="0.25">
      <c r="A6379" s="3"/>
    </row>
    <row r="6380" spans="1:1" x14ac:dyDescent="0.25">
      <c r="A6380" s="3"/>
    </row>
    <row r="6381" spans="1:1" x14ac:dyDescent="0.25">
      <c r="A6381" s="3"/>
    </row>
    <row r="6382" spans="1:1" x14ac:dyDescent="0.25">
      <c r="A6382" s="3"/>
    </row>
    <row r="6383" spans="1:1" x14ac:dyDescent="0.25">
      <c r="A6383" s="3"/>
    </row>
    <row r="6384" spans="1:1" x14ac:dyDescent="0.25">
      <c r="A6384" s="3"/>
    </row>
    <row r="6385" spans="1:1" x14ac:dyDescent="0.25">
      <c r="A6385" s="3"/>
    </row>
    <row r="6386" spans="1:1" x14ac:dyDescent="0.25">
      <c r="A6386" s="3"/>
    </row>
    <row r="6387" spans="1:1" x14ac:dyDescent="0.25">
      <c r="A6387" s="3"/>
    </row>
    <row r="6388" spans="1:1" x14ac:dyDescent="0.25">
      <c r="A6388" s="3"/>
    </row>
    <row r="6389" spans="1:1" x14ac:dyDescent="0.25">
      <c r="A6389" s="3"/>
    </row>
    <row r="6390" spans="1:1" x14ac:dyDescent="0.25">
      <c r="A6390" s="3"/>
    </row>
    <row r="6391" spans="1:1" x14ac:dyDescent="0.25">
      <c r="A6391" s="3"/>
    </row>
    <row r="6392" spans="1:1" x14ac:dyDescent="0.25">
      <c r="A6392" s="3"/>
    </row>
    <row r="6393" spans="1:1" x14ac:dyDescent="0.25">
      <c r="A6393" s="3"/>
    </row>
    <row r="6394" spans="1:1" x14ac:dyDescent="0.25">
      <c r="A6394" s="3"/>
    </row>
    <row r="6395" spans="1:1" x14ac:dyDescent="0.25">
      <c r="A6395" s="3"/>
    </row>
    <row r="6396" spans="1:1" x14ac:dyDescent="0.25">
      <c r="A6396" s="3"/>
    </row>
    <row r="6397" spans="1:1" x14ac:dyDescent="0.25">
      <c r="A6397" s="3"/>
    </row>
    <row r="6398" spans="1:1" x14ac:dyDescent="0.25">
      <c r="A6398" s="3"/>
    </row>
    <row r="6399" spans="1:1" x14ac:dyDescent="0.25">
      <c r="A6399" s="3"/>
    </row>
    <row r="6400" spans="1:1" x14ac:dyDescent="0.25">
      <c r="A6400" s="3"/>
    </row>
    <row r="6401" spans="1:1" x14ac:dyDescent="0.25">
      <c r="A6401" s="3"/>
    </row>
    <row r="6402" spans="1:1" x14ac:dyDescent="0.25">
      <c r="A6402" s="3"/>
    </row>
    <row r="6403" spans="1:1" x14ac:dyDescent="0.25">
      <c r="A6403" s="3"/>
    </row>
    <row r="6404" spans="1:1" x14ac:dyDescent="0.25">
      <c r="A6404" s="3"/>
    </row>
    <row r="6405" spans="1:1" x14ac:dyDescent="0.25">
      <c r="A6405" s="3"/>
    </row>
    <row r="6406" spans="1:1" x14ac:dyDescent="0.25">
      <c r="A6406" s="3"/>
    </row>
    <row r="6407" spans="1:1" x14ac:dyDescent="0.25">
      <c r="A6407" s="3"/>
    </row>
    <row r="6408" spans="1:1" x14ac:dyDescent="0.25">
      <c r="A6408" s="3"/>
    </row>
    <row r="6409" spans="1:1" x14ac:dyDescent="0.25">
      <c r="A6409" s="3"/>
    </row>
    <row r="6410" spans="1:1" x14ac:dyDescent="0.25">
      <c r="A6410" s="3"/>
    </row>
    <row r="6411" spans="1:1" x14ac:dyDescent="0.25">
      <c r="A6411" s="3"/>
    </row>
    <row r="6412" spans="1:1" x14ac:dyDescent="0.25">
      <c r="A6412" s="3"/>
    </row>
    <row r="6413" spans="1:1" x14ac:dyDescent="0.25">
      <c r="A6413" s="3"/>
    </row>
    <row r="6414" spans="1:1" x14ac:dyDescent="0.25">
      <c r="A6414" s="3"/>
    </row>
    <row r="6415" spans="1:1" x14ac:dyDescent="0.25">
      <c r="A6415" s="3"/>
    </row>
    <row r="6416" spans="1:1" x14ac:dyDescent="0.25">
      <c r="A6416" s="3"/>
    </row>
    <row r="6417" spans="1:1" x14ac:dyDescent="0.25">
      <c r="A6417" s="3"/>
    </row>
    <row r="6418" spans="1:1" x14ac:dyDescent="0.25">
      <c r="A6418" s="3"/>
    </row>
    <row r="6419" spans="1:1" x14ac:dyDescent="0.25">
      <c r="A6419" s="3"/>
    </row>
    <row r="6420" spans="1:1" x14ac:dyDescent="0.25">
      <c r="A6420" s="3"/>
    </row>
    <row r="6421" spans="1:1" x14ac:dyDescent="0.25">
      <c r="A6421" s="3"/>
    </row>
    <row r="6422" spans="1:1" x14ac:dyDescent="0.25">
      <c r="A6422" s="3"/>
    </row>
    <row r="6423" spans="1:1" x14ac:dyDescent="0.25">
      <c r="A6423" s="3"/>
    </row>
    <row r="6424" spans="1:1" x14ac:dyDescent="0.25">
      <c r="A6424" s="3"/>
    </row>
    <row r="6425" spans="1:1" x14ac:dyDescent="0.25">
      <c r="A6425" s="3"/>
    </row>
    <row r="6426" spans="1:1" x14ac:dyDescent="0.25">
      <c r="A6426" s="3"/>
    </row>
    <row r="6427" spans="1:1" x14ac:dyDescent="0.25">
      <c r="A6427" s="3"/>
    </row>
    <row r="6428" spans="1:1" x14ac:dyDescent="0.25">
      <c r="A6428" s="3"/>
    </row>
    <row r="6429" spans="1:1" x14ac:dyDescent="0.25">
      <c r="A6429" s="3"/>
    </row>
    <row r="6430" spans="1:1" x14ac:dyDescent="0.25">
      <c r="A6430" s="3"/>
    </row>
    <row r="6431" spans="1:1" x14ac:dyDescent="0.25">
      <c r="A6431" s="3"/>
    </row>
    <row r="6432" spans="1:1" x14ac:dyDescent="0.25">
      <c r="A6432" s="3"/>
    </row>
    <row r="6433" spans="1:1" x14ac:dyDescent="0.25">
      <c r="A6433" s="3"/>
    </row>
    <row r="6434" spans="1:1" x14ac:dyDescent="0.25">
      <c r="A6434" s="3"/>
    </row>
    <row r="6435" spans="1:1" x14ac:dyDescent="0.25">
      <c r="A6435" s="3"/>
    </row>
    <row r="6436" spans="1:1" x14ac:dyDescent="0.25">
      <c r="A6436" s="3"/>
    </row>
    <row r="6437" spans="1:1" x14ac:dyDescent="0.25">
      <c r="A6437" s="3"/>
    </row>
    <row r="6438" spans="1:1" x14ac:dyDescent="0.25">
      <c r="A6438" s="3"/>
    </row>
    <row r="6439" spans="1:1" x14ac:dyDescent="0.25">
      <c r="A6439" s="3"/>
    </row>
    <row r="6440" spans="1:1" x14ac:dyDescent="0.25">
      <c r="A6440" s="3"/>
    </row>
    <row r="6441" spans="1:1" x14ac:dyDescent="0.25">
      <c r="A6441" s="3"/>
    </row>
    <row r="6442" spans="1:1" x14ac:dyDescent="0.25">
      <c r="A6442" s="3"/>
    </row>
    <row r="6443" spans="1:1" x14ac:dyDescent="0.25">
      <c r="A6443" s="3"/>
    </row>
    <row r="6444" spans="1:1" x14ac:dyDescent="0.25">
      <c r="A6444" s="3"/>
    </row>
    <row r="6445" spans="1:1" x14ac:dyDescent="0.25">
      <c r="A6445" s="3"/>
    </row>
    <row r="6446" spans="1:1" x14ac:dyDescent="0.25">
      <c r="A6446" s="3"/>
    </row>
    <row r="6447" spans="1:1" x14ac:dyDescent="0.25">
      <c r="A6447" s="3"/>
    </row>
    <row r="6448" spans="1:1" x14ac:dyDescent="0.25">
      <c r="A6448" s="3"/>
    </row>
    <row r="6449" spans="1:1" x14ac:dyDescent="0.25">
      <c r="A6449" s="3"/>
    </row>
    <row r="6450" spans="1:1" x14ac:dyDescent="0.25">
      <c r="A6450" s="3"/>
    </row>
    <row r="6451" spans="1:1" x14ac:dyDescent="0.25">
      <c r="A6451" s="3"/>
    </row>
    <row r="6452" spans="1:1" x14ac:dyDescent="0.25">
      <c r="A6452" s="3"/>
    </row>
    <row r="6453" spans="1:1" x14ac:dyDescent="0.25">
      <c r="A6453" s="3"/>
    </row>
    <row r="6454" spans="1:1" x14ac:dyDescent="0.25">
      <c r="A6454" s="3"/>
    </row>
    <row r="6455" spans="1:1" x14ac:dyDescent="0.25">
      <c r="A6455" s="3"/>
    </row>
    <row r="6456" spans="1:1" x14ac:dyDescent="0.25">
      <c r="A6456" s="3"/>
    </row>
    <row r="6457" spans="1:1" x14ac:dyDescent="0.25">
      <c r="A6457" s="3"/>
    </row>
    <row r="6458" spans="1:1" x14ac:dyDescent="0.25">
      <c r="A6458" s="3"/>
    </row>
    <row r="6459" spans="1:1" x14ac:dyDescent="0.25">
      <c r="A6459" s="3"/>
    </row>
    <row r="6460" spans="1:1" x14ac:dyDescent="0.25">
      <c r="A6460" s="3"/>
    </row>
    <row r="6461" spans="1:1" x14ac:dyDescent="0.25">
      <c r="A6461" s="3"/>
    </row>
    <row r="6462" spans="1:1" x14ac:dyDescent="0.25">
      <c r="A6462" s="3"/>
    </row>
    <row r="6463" spans="1:1" x14ac:dyDescent="0.25">
      <c r="A6463" s="3"/>
    </row>
    <row r="6464" spans="1:1" x14ac:dyDescent="0.25">
      <c r="A6464" s="3"/>
    </row>
    <row r="6465" spans="1:1" x14ac:dyDescent="0.25">
      <c r="A6465" s="3"/>
    </row>
    <row r="6466" spans="1:1" x14ac:dyDescent="0.25">
      <c r="A6466" s="3"/>
    </row>
    <row r="6467" spans="1:1" x14ac:dyDescent="0.25">
      <c r="A6467" s="3"/>
    </row>
    <row r="6468" spans="1:1" x14ac:dyDescent="0.25">
      <c r="A6468" s="3"/>
    </row>
    <row r="6469" spans="1:1" x14ac:dyDescent="0.25">
      <c r="A6469" s="3"/>
    </row>
    <row r="6470" spans="1:1" x14ac:dyDescent="0.25">
      <c r="A6470" s="3"/>
    </row>
    <row r="6471" spans="1:1" x14ac:dyDescent="0.25">
      <c r="A6471" s="3"/>
    </row>
    <row r="6472" spans="1:1" x14ac:dyDescent="0.25">
      <c r="A6472" s="3"/>
    </row>
    <row r="6473" spans="1:1" x14ac:dyDescent="0.25">
      <c r="A6473" s="3"/>
    </row>
    <row r="6474" spans="1:1" x14ac:dyDescent="0.25">
      <c r="A6474" s="3"/>
    </row>
    <row r="6475" spans="1:1" x14ac:dyDescent="0.25">
      <c r="A6475" s="3"/>
    </row>
    <row r="6476" spans="1:1" x14ac:dyDescent="0.25">
      <c r="A6476" s="3"/>
    </row>
    <row r="6477" spans="1:1" x14ac:dyDescent="0.25">
      <c r="A6477" s="3"/>
    </row>
    <row r="6478" spans="1:1" x14ac:dyDescent="0.25">
      <c r="A6478" s="3"/>
    </row>
    <row r="6479" spans="1:1" x14ac:dyDescent="0.25">
      <c r="A6479" s="3"/>
    </row>
    <row r="6480" spans="1:1" x14ac:dyDescent="0.25">
      <c r="A6480" s="3"/>
    </row>
    <row r="6481" spans="1:1" x14ac:dyDescent="0.25">
      <c r="A6481" s="3"/>
    </row>
    <row r="6482" spans="1:1" x14ac:dyDescent="0.25">
      <c r="A6482" s="3"/>
    </row>
    <row r="6483" spans="1:1" x14ac:dyDescent="0.25">
      <c r="A6483" s="3"/>
    </row>
    <row r="6484" spans="1:1" x14ac:dyDescent="0.25">
      <c r="A6484" s="3"/>
    </row>
    <row r="6485" spans="1:1" x14ac:dyDescent="0.25">
      <c r="A6485" s="3"/>
    </row>
    <row r="6486" spans="1:1" x14ac:dyDescent="0.25">
      <c r="A6486" s="3"/>
    </row>
    <row r="6487" spans="1:1" x14ac:dyDescent="0.25">
      <c r="A6487" s="3"/>
    </row>
    <row r="6488" spans="1:1" x14ac:dyDescent="0.25">
      <c r="A6488" s="3"/>
    </row>
    <row r="6489" spans="1:1" x14ac:dyDescent="0.25">
      <c r="A6489" s="3"/>
    </row>
    <row r="6490" spans="1:1" x14ac:dyDescent="0.25">
      <c r="A6490" s="3"/>
    </row>
    <row r="6491" spans="1:1" x14ac:dyDescent="0.25">
      <c r="A6491" s="3"/>
    </row>
    <row r="6492" spans="1:1" x14ac:dyDescent="0.25">
      <c r="A6492" s="3"/>
    </row>
    <row r="6493" spans="1:1" x14ac:dyDescent="0.25">
      <c r="A6493" s="3"/>
    </row>
    <row r="6494" spans="1:1" x14ac:dyDescent="0.25">
      <c r="A6494" s="3"/>
    </row>
    <row r="6495" spans="1:1" x14ac:dyDescent="0.25">
      <c r="A6495" s="3"/>
    </row>
    <row r="6496" spans="1:1" x14ac:dyDescent="0.25">
      <c r="A6496" s="3"/>
    </row>
    <row r="6497" spans="1:1" x14ac:dyDescent="0.25">
      <c r="A6497" s="3"/>
    </row>
    <row r="6498" spans="1:1" x14ac:dyDescent="0.25">
      <c r="A6498" s="3"/>
    </row>
    <row r="6499" spans="1:1" x14ac:dyDescent="0.25">
      <c r="A6499" s="3"/>
    </row>
    <row r="6500" spans="1:1" x14ac:dyDescent="0.25">
      <c r="A6500" s="3"/>
    </row>
    <row r="6501" spans="1:1" x14ac:dyDescent="0.25">
      <c r="A6501" s="3"/>
    </row>
    <row r="6502" spans="1:1" x14ac:dyDescent="0.25">
      <c r="A6502" s="3"/>
    </row>
    <row r="6503" spans="1:1" x14ac:dyDescent="0.25">
      <c r="A6503" s="3"/>
    </row>
    <row r="6504" spans="1:1" x14ac:dyDescent="0.25">
      <c r="A6504" s="3"/>
    </row>
    <row r="6505" spans="1:1" x14ac:dyDescent="0.25">
      <c r="A6505" s="3"/>
    </row>
    <row r="6506" spans="1:1" x14ac:dyDescent="0.25">
      <c r="A6506" s="3"/>
    </row>
    <row r="6507" spans="1:1" x14ac:dyDescent="0.25">
      <c r="A6507" s="3"/>
    </row>
    <row r="6508" spans="1:1" x14ac:dyDescent="0.25">
      <c r="A6508" s="3"/>
    </row>
    <row r="6509" spans="1:1" x14ac:dyDescent="0.25">
      <c r="A6509" s="3"/>
    </row>
    <row r="6510" spans="1:1" x14ac:dyDescent="0.25">
      <c r="A6510" s="3"/>
    </row>
    <row r="6511" spans="1:1" x14ac:dyDescent="0.25">
      <c r="A6511" s="3"/>
    </row>
    <row r="6512" spans="1:1" x14ac:dyDescent="0.25">
      <c r="A6512" s="3"/>
    </row>
    <row r="6513" spans="1:1" x14ac:dyDescent="0.25">
      <c r="A6513" s="3"/>
    </row>
    <row r="6514" spans="1:1" x14ac:dyDescent="0.25">
      <c r="A6514" s="3"/>
    </row>
    <row r="6515" spans="1:1" x14ac:dyDescent="0.25">
      <c r="A6515" s="3"/>
    </row>
    <row r="6516" spans="1:1" x14ac:dyDescent="0.25">
      <c r="A6516" s="3"/>
    </row>
    <row r="6517" spans="1:1" x14ac:dyDescent="0.25">
      <c r="A6517" s="3"/>
    </row>
    <row r="6518" spans="1:1" x14ac:dyDescent="0.25">
      <c r="A6518" s="3"/>
    </row>
    <row r="6519" spans="1:1" x14ac:dyDescent="0.25">
      <c r="A6519" s="3"/>
    </row>
    <row r="6520" spans="1:1" x14ac:dyDescent="0.25">
      <c r="A6520" s="3"/>
    </row>
    <row r="6521" spans="1:1" x14ac:dyDescent="0.25">
      <c r="A6521" s="3"/>
    </row>
    <row r="6522" spans="1:1" x14ac:dyDescent="0.25">
      <c r="A6522" s="3"/>
    </row>
    <row r="6523" spans="1:1" x14ac:dyDescent="0.25">
      <c r="A6523" s="3"/>
    </row>
    <row r="6524" spans="1:1" x14ac:dyDescent="0.25">
      <c r="A6524" s="3"/>
    </row>
    <row r="6525" spans="1:1" x14ac:dyDescent="0.25">
      <c r="A6525" s="3"/>
    </row>
    <row r="6526" spans="1:1" x14ac:dyDescent="0.25">
      <c r="A6526" s="3"/>
    </row>
    <row r="6527" spans="1:1" x14ac:dyDescent="0.25">
      <c r="A6527" s="3"/>
    </row>
    <row r="6528" spans="1:1" x14ac:dyDescent="0.25">
      <c r="A6528" s="3"/>
    </row>
    <row r="6529" spans="1:1" x14ac:dyDescent="0.25">
      <c r="A6529" s="3"/>
    </row>
    <row r="6530" spans="1:1" x14ac:dyDescent="0.25">
      <c r="A6530" s="3"/>
    </row>
    <row r="6531" spans="1:1" x14ac:dyDescent="0.25">
      <c r="A6531" s="3"/>
    </row>
    <row r="6532" spans="1:1" x14ac:dyDescent="0.25">
      <c r="A6532" s="3"/>
    </row>
    <row r="6533" spans="1:1" x14ac:dyDescent="0.25">
      <c r="A6533" s="3"/>
    </row>
    <row r="6534" spans="1:1" x14ac:dyDescent="0.25">
      <c r="A6534" s="3"/>
    </row>
    <row r="6535" spans="1:1" x14ac:dyDescent="0.25">
      <c r="A6535" s="3"/>
    </row>
    <row r="6536" spans="1:1" x14ac:dyDescent="0.25">
      <c r="A6536" s="3"/>
    </row>
    <row r="6537" spans="1:1" x14ac:dyDescent="0.25">
      <c r="A6537" s="3"/>
    </row>
    <row r="6538" spans="1:1" x14ac:dyDescent="0.25">
      <c r="A6538" s="3"/>
    </row>
    <row r="6539" spans="1:1" x14ac:dyDescent="0.25">
      <c r="A6539" s="3"/>
    </row>
    <row r="6540" spans="1:1" x14ac:dyDescent="0.25">
      <c r="A6540" s="3"/>
    </row>
    <row r="6541" spans="1:1" x14ac:dyDescent="0.25">
      <c r="A6541" s="3"/>
    </row>
    <row r="6542" spans="1:1" x14ac:dyDescent="0.25">
      <c r="A6542" s="3"/>
    </row>
    <row r="6543" spans="1:1" x14ac:dyDescent="0.25">
      <c r="A6543" s="3"/>
    </row>
    <row r="6544" spans="1:1" x14ac:dyDescent="0.25">
      <c r="A6544" s="3"/>
    </row>
    <row r="6545" spans="1:1" x14ac:dyDescent="0.25">
      <c r="A6545" s="3"/>
    </row>
    <row r="6546" spans="1:1" x14ac:dyDescent="0.25">
      <c r="A6546" s="3"/>
    </row>
    <row r="6547" spans="1:1" x14ac:dyDescent="0.25">
      <c r="A6547" s="3"/>
    </row>
    <row r="6548" spans="1:1" x14ac:dyDescent="0.25">
      <c r="A6548" s="3"/>
    </row>
    <row r="6549" spans="1:1" x14ac:dyDescent="0.25">
      <c r="A6549" s="3"/>
    </row>
    <row r="6550" spans="1:1" x14ac:dyDescent="0.25">
      <c r="A6550" s="3"/>
    </row>
    <row r="6551" spans="1:1" x14ac:dyDescent="0.25">
      <c r="A6551" s="3"/>
    </row>
    <row r="6552" spans="1:1" x14ac:dyDescent="0.25">
      <c r="A6552" s="3"/>
    </row>
    <row r="6553" spans="1:1" x14ac:dyDescent="0.25">
      <c r="A6553" s="3"/>
    </row>
    <row r="6554" spans="1:1" x14ac:dyDescent="0.25">
      <c r="A6554" s="3"/>
    </row>
    <row r="6555" spans="1:1" x14ac:dyDescent="0.25">
      <c r="A6555" s="3"/>
    </row>
    <row r="6556" spans="1:1" x14ac:dyDescent="0.25">
      <c r="A6556" s="3"/>
    </row>
    <row r="6557" spans="1:1" x14ac:dyDescent="0.25">
      <c r="A6557" s="3"/>
    </row>
    <row r="6558" spans="1:1" x14ac:dyDescent="0.25">
      <c r="A6558" s="3"/>
    </row>
    <row r="6559" spans="1:1" x14ac:dyDescent="0.25">
      <c r="A6559" s="3"/>
    </row>
    <row r="6560" spans="1:1" x14ac:dyDescent="0.25">
      <c r="A6560" s="3"/>
    </row>
    <row r="6561" spans="1:1" x14ac:dyDescent="0.25">
      <c r="A6561" s="3"/>
    </row>
    <row r="6562" spans="1:1" x14ac:dyDescent="0.25">
      <c r="A6562" s="3"/>
    </row>
    <row r="6563" spans="1:1" x14ac:dyDescent="0.25">
      <c r="A6563" s="3"/>
    </row>
    <row r="6564" spans="1:1" x14ac:dyDescent="0.25">
      <c r="A6564" s="3"/>
    </row>
    <row r="6565" spans="1:1" x14ac:dyDescent="0.25">
      <c r="A6565" s="3"/>
    </row>
    <row r="6566" spans="1:1" x14ac:dyDescent="0.25">
      <c r="A6566" s="3"/>
    </row>
    <row r="6567" spans="1:1" x14ac:dyDescent="0.25">
      <c r="A6567" s="3"/>
    </row>
    <row r="6568" spans="1:1" x14ac:dyDescent="0.25">
      <c r="A6568" s="3"/>
    </row>
    <row r="6569" spans="1:1" x14ac:dyDescent="0.25">
      <c r="A6569" s="3"/>
    </row>
    <row r="6570" spans="1:1" x14ac:dyDescent="0.25">
      <c r="A6570" s="3"/>
    </row>
    <row r="6571" spans="1:1" x14ac:dyDescent="0.25">
      <c r="A6571" s="3"/>
    </row>
    <row r="6572" spans="1:1" x14ac:dyDescent="0.25">
      <c r="A6572" s="3"/>
    </row>
    <row r="6573" spans="1:1" x14ac:dyDescent="0.25">
      <c r="A6573" s="3"/>
    </row>
    <row r="6574" spans="1:1" x14ac:dyDescent="0.25">
      <c r="A6574" s="3"/>
    </row>
    <row r="6575" spans="1:1" x14ac:dyDescent="0.25">
      <c r="A6575" s="3"/>
    </row>
    <row r="6576" spans="1:1" x14ac:dyDescent="0.25">
      <c r="A6576" s="3"/>
    </row>
    <row r="6577" spans="1:1" x14ac:dyDescent="0.25">
      <c r="A6577" s="3"/>
    </row>
    <row r="6578" spans="1:1" x14ac:dyDescent="0.25">
      <c r="A6578" s="3"/>
    </row>
    <row r="6579" spans="1:1" x14ac:dyDescent="0.25">
      <c r="A6579" s="3"/>
    </row>
    <row r="6580" spans="1:1" x14ac:dyDescent="0.25">
      <c r="A6580" s="3"/>
    </row>
    <row r="6581" spans="1:1" x14ac:dyDescent="0.25">
      <c r="A6581" s="3"/>
    </row>
    <row r="6582" spans="1:1" x14ac:dyDescent="0.25">
      <c r="A6582" s="3"/>
    </row>
    <row r="6583" spans="1:1" x14ac:dyDescent="0.25">
      <c r="A6583" s="3"/>
    </row>
    <row r="6584" spans="1:1" x14ac:dyDescent="0.25">
      <c r="A6584" s="3"/>
    </row>
    <row r="6585" spans="1:1" x14ac:dyDescent="0.25">
      <c r="A6585" s="3"/>
    </row>
    <row r="6586" spans="1:1" x14ac:dyDescent="0.25">
      <c r="A6586" s="3"/>
    </row>
    <row r="6587" spans="1:1" x14ac:dyDescent="0.25">
      <c r="A6587" s="3"/>
    </row>
    <row r="6588" spans="1:1" x14ac:dyDescent="0.25">
      <c r="A6588" s="3"/>
    </row>
    <row r="6589" spans="1:1" x14ac:dyDescent="0.25">
      <c r="A6589" s="3"/>
    </row>
    <row r="6590" spans="1:1" x14ac:dyDescent="0.25">
      <c r="A6590" s="3"/>
    </row>
    <row r="6591" spans="1:1" x14ac:dyDescent="0.25">
      <c r="A6591" s="3"/>
    </row>
    <row r="6592" spans="1:1" x14ac:dyDescent="0.25">
      <c r="A6592" s="3"/>
    </row>
    <row r="6593" spans="1:1" x14ac:dyDescent="0.25">
      <c r="A6593" s="3"/>
    </row>
    <row r="6594" spans="1:1" x14ac:dyDescent="0.25">
      <c r="A6594" s="3"/>
    </row>
    <row r="6595" spans="1:1" x14ac:dyDescent="0.25">
      <c r="A6595" s="3"/>
    </row>
    <row r="6596" spans="1:1" x14ac:dyDescent="0.25">
      <c r="A6596" s="3"/>
    </row>
    <row r="6597" spans="1:1" x14ac:dyDescent="0.25">
      <c r="A6597" s="3"/>
    </row>
    <row r="6598" spans="1:1" x14ac:dyDescent="0.25">
      <c r="A6598" s="3"/>
    </row>
    <row r="6599" spans="1:1" x14ac:dyDescent="0.25">
      <c r="A6599" s="3"/>
    </row>
    <row r="6600" spans="1:1" x14ac:dyDescent="0.25">
      <c r="A6600" s="3"/>
    </row>
    <row r="6601" spans="1:1" x14ac:dyDescent="0.25">
      <c r="A6601" s="3"/>
    </row>
    <row r="6602" spans="1:1" x14ac:dyDescent="0.25">
      <c r="A6602" s="3"/>
    </row>
    <row r="6603" spans="1:1" x14ac:dyDescent="0.25">
      <c r="A6603" s="3"/>
    </row>
    <row r="6604" spans="1:1" x14ac:dyDescent="0.25">
      <c r="A6604" s="3"/>
    </row>
    <row r="6605" spans="1:1" x14ac:dyDescent="0.25">
      <c r="A6605" s="3"/>
    </row>
    <row r="6606" spans="1:1" x14ac:dyDescent="0.25">
      <c r="A6606" s="3"/>
    </row>
    <row r="6607" spans="1:1" x14ac:dyDescent="0.25">
      <c r="A6607" s="3"/>
    </row>
    <row r="6608" spans="1:1" x14ac:dyDescent="0.25">
      <c r="A6608" s="3"/>
    </row>
    <row r="6609" spans="1:1" x14ac:dyDescent="0.25">
      <c r="A6609" s="3"/>
    </row>
    <row r="6610" spans="1:1" x14ac:dyDescent="0.25">
      <c r="A6610" s="3"/>
    </row>
    <row r="6611" spans="1:1" x14ac:dyDescent="0.25">
      <c r="A6611" s="3"/>
    </row>
    <row r="6612" spans="1:1" x14ac:dyDescent="0.25">
      <c r="A6612" s="3"/>
    </row>
    <row r="6613" spans="1:1" x14ac:dyDescent="0.25">
      <c r="A6613" s="3"/>
    </row>
    <row r="6614" spans="1:1" x14ac:dyDescent="0.25">
      <c r="A6614" s="3"/>
    </row>
    <row r="6615" spans="1:1" x14ac:dyDescent="0.25">
      <c r="A6615" s="3"/>
    </row>
    <row r="6616" spans="1:1" x14ac:dyDescent="0.25">
      <c r="A6616" s="3"/>
    </row>
    <row r="6617" spans="1:1" x14ac:dyDescent="0.25">
      <c r="A6617" s="3"/>
    </row>
    <row r="6618" spans="1:1" x14ac:dyDescent="0.25">
      <c r="A6618" s="3"/>
    </row>
    <row r="6619" spans="1:1" x14ac:dyDescent="0.25">
      <c r="A6619" s="3"/>
    </row>
    <row r="6620" spans="1:1" x14ac:dyDescent="0.25">
      <c r="A6620" s="3"/>
    </row>
    <row r="6621" spans="1:1" x14ac:dyDescent="0.25">
      <c r="A6621" s="3"/>
    </row>
    <row r="6622" spans="1:1" x14ac:dyDescent="0.25">
      <c r="A6622" s="3"/>
    </row>
    <row r="6623" spans="1:1" x14ac:dyDescent="0.25">
      <c r="A6623" s="3"/>
    </row>
    <row r="6624" spans="1:1" x14ac:dyDescent="0.25">
      <c r="A6624" s="3"/>
    </row>
    <row r="6625" spans="1:1" x14ac:dyDescent="0.25">
      <c r="A6625" s="3"/>
    </row>
    <row r="6626" spans="1:1" x14ac:dyDescent="0.25">
      <c r="A6626" s="3"/>
    </row>
    <row r="6627" spans="1:1" x14ac:dyDescent="0.25">
      <c r="A6627" s="3"/>
    </row>
    <row r="6628" spans="1:1" x14ac:dyDescent="0.25">
      <c r="A6628" s="3"/>
    </row>
    <row r="6629" spans="1:1" x14ac:dyDescent="0.25">
      <c r="A6629" s="3"/>
    </row>
    <row r="6630" spans="1:1" x14ac:dyDescent="0.25">
      <c r="A6630" s="3"/>
    </row>
    <row r="6631" spans="1:1" x14ac:dyDescent="0.25">
      <c r="A6631" s="3"/>
    </row>
    <row r="6632" spans="1:1" x14ac:dyDescent="0.25">
      <c r="A6632" s="3"/>
    </row>
    <row r="6633" spans="1:1" x14ac:dyDescent="0.25">
      <c r="A6633" s="3"/>
    </row>
    <row r="6634" spans="1:1" x14ac:dyDescent="0.25">
      <c r="A6634" s="3"/>
    </row>
    <row r="6635" spans="1:1" x14ac:dyDescent="0.25">
      <c r="A6635" s="3"/>
    </row>
    <row r="6636" spans="1:1" x14ac:dyDescent="0.25">
      <c r="A6636" s="3"/>
    </row>
    <row r="6637" spans="1:1" x14ac:dyDescent="0.25">
      <c r="A6637" s="3"/>
    </row>
    <row r="6638" spans="1:1" x14ac:dyDescent="0.25">
      <c r="A6638" s="3"/>
    </row>
    <row r="6639" spans="1:1" x14ac:dyDescent="0.25">
      <c r="A6639" s="3"/>
    </row>
    <row r="6640" spans="1:1" x14ac:dyDescent="0.25">
      <c r="A6640" s="3"/>
    </row>
    <row r="6641" spans="1:1" x14ac:dyDescent="0.25">
      <c r="A6641" s="3"/>
    </row>
    <row r="6642" spans="1:1" x14ac:dyDescent="0.25">
      <c r="A6642" s="3"/>
    </row>
    <row r="6643" spans="1:1" x14ac:dyDescent="0.25">
      <c r="A6643" s="3"/>
    </row>
    <row r="6644" spans="1:1" x14ac:dyDescent="0.25">
      <c r="A6644" s="3"/>
    </row>
    <row r="6645" spans="1:1" x14ac:dyDescent="0.25">
      <c r="A6645" s="3"/>
    </row>
    <row r="6646" spans="1:1" x14ac:dyDescent="0.25">
      <c r="A6646" s="3"/>
    </row>
    <row r="6647" spans="1:1" x14ac:dyDescent="0.25">
      <c r="A6647" s="3"/>
    </row>
    <row r="6648" spans="1:1" x14ac:dyDescent="0.25">
      <c r="A6648" s="3"/>
    </row>
    <row r="6649" spans="1:1" x14ac:dyDescent="0.25">
      <c r="A6649" s="3"/>
    </row>
    <row r="6650" spans="1:1" x14ac:dyDescent="0.25">
      <c r="A6650" s="3"/>
    </row>
    <row r="6651" spans="1:1" x14ac:dyDescent="0.25">
      <c r="A6651" s="3"/>
    </row>
    <row r="6652" spans="1:1" x14ac:dyDescent="0.25">
      <c r="A6652" s="3"/>
    </row>
    <row r="6653" spans="1:1" x14ac:dyDescent="0.25">
      <c r="A6653" s="3"/>
    </row>
    <row r="6654" spans="1:1" x14ac:dyDescent="0.25">
      <c r="A6654" s="3"/>
    </row>
    <row r="6655" spans="1:1" x14ac:dyDescent="0.25">
      <c r="A6655" s="3"/>
    </row>
    <row r="6656" spans="1:1" x14ac:dyDescent="0.25">
      <c r="A6656" s="3"/>
    </row>
    <row r="6657" spans="1:1" x14ac:dyDescent="0.25">
      <c r="A6657" s="3"/>
    </row>
    <row r="6658" spans="1:1" x14ac:dyDescent="0.25">
      <c r="A6658" s="3"/>
    </row>
    <row r="6659" spans="1:1" x14ac:dyDescent="0.25">
      <c r="A6659" s="3"/>
    </row>
    <row r="6660" spans="1:1" x14ac:dyDescent="0.25">
      <c r="A6660" s="3"/>
    </row>
    <row r="6661" spans="1:1" x14ac:dyDescent="0.25">
      <c r="A6661" s="3"/>
    </row>
    <row r="6662" spans="1:1" x14ac:dyDescent="0.25">
      <c r="A6662" s="3"/>
    </row>
    <row r="6663" spans="1:1" x14ac:dyDescent="0.25">
      <c r="A6663" s="3"/>
    </row>
    <row r="6664" spans="1:1" x14ac:dyDescent="0.25">
      <c r="A6664" s="3"/>
    </row>
    <row r="6665" spans="1:1" x14ac:dyDescent="0.25">
      <c r="A6665" s="3"/>
    </row>
    <row r="6666" spans="1:1" x14ac:dyDescent="0.25">
      <c r="A6666" s="3"/>
    </row>
    <row r="6667" spans="1:1" x14ac:dyDescent="0.25">
      <c r="A6667" s="3"/>
    </row>
    <row r="6668" spans="1:1" x14ac:dyDescent="0.25">
      <c r="A6668" s="3"/>
    </row>
    <row r="6669" spans="1:1" x14ac:dyDescent="0.25">
      <c r="A6669" s="3"/>
    </row>
    <row r="6670" spans="1:1" x14ac:dyDescent="0.25">
      <c r="A6670" s="3"/>
    </row>
    <row r="6671" spans="1:1" x14ac:dyDescent="0.25">
      <c r="A6671" s="3"/>
    </row>
    <row r="6672" spans="1:1" x14ac:dyDescent="0.25">
      <c r="A6672" s="3"/>
    </row>
    <row r="6673" spans="1:1" x14ac:dyDescent="0.25">
      <c r="A6673" s="3"/>
    </row>
    <row r="6674" spans="1:1" x14ac:dyDescent="0.25">
      <c r="A6674" s="3"/>
    </row>
    <row r="6675" spans="1:1" x14ac:dyDescent="0.25">
      <c r="A6675" s="3"/>
    </row>
    <row r="6676" spans="1:1" x14ac:dyDescent="0.25">
      <c r="A6676" s="3"/>
    </row>
    <row r="6677" spans="1:1" x14ac:dyDescent="0.25">
      <c r="A6677" s="3"/>
    </row>
    <row r="6678" spans="1:1" x14ac:dyDescent="0.25">
      <c r="A6678" s="3"/>
    </row>
    <row r="6679" spans="1:1" x14ac:dyDescent="0.25">
      <c r="A6679" s="3"/>
    </row>
    <row r="6680" spans="1:1" x14ac:dyDescent="0.25">
      <c r="A6680" s="3"/>
    </row>
    <row r="6681" spans="1:1" x14ac:dyDescent="0.25">
      <c r="A6681" s="3"/>
    </row>
    <row r="6682" spans="1:1" x14ac:dyDescent="0.25">
      <c r="A6682" s="3"/>
    </row>
    <row r="6683" spans="1:1" x14ac:dyDescent="0.25">
      <c r="A6683" s="3"/>
    </row>
    <row r="6684" spans="1:1" x14ac:dyDescent="0.25">
      <c r="A6684" s="3"/>
    </row>
    <row r="6685" spans="1:1" x14ac:dyDescent="0.25">
      <c r="A6685" s="3"/>
    </row>
    <row r="6686" spans="1:1" x14ac:dyDescent="0.25">
      <c r="A6686" s="3"/>
    </row>
    <row r="6687" spans="1:1" x14ac:dyDescent="0.25">
      <c r="A6687" s="3"/>
    </row>
    <row r="6688" spans="1:1" x14ac:dyDescent="0.25">
      <c r="A6688" s="3"/>
    </row>
    <row r="6689" spans="1:1" x14ac:dyDescent="0.25">
      <c r="A6689" s="3"/>
    </row>
    <row r="6690" spans="1:1" x14ac:dyDescent="0.25">
      <c r="A6690" s="3"/>
    </row>
    <row r="6691" spans="1:1" x14ac:dyDescent="0.25">
      <c r="A6691" s="3"/>
    </row>
    <row r="6692" spans="1:1" x14ac:dyDescent="0.25">
      <c r="A6692" s="3"/>
    </row>
    <row r="6693" spans="1:1" x14ac:dyDescent="0.25">
      <c r="A6693" s="3"/>
    </row>
    <row r="6694" spans="1:1" x14ac:dyDescent="0.25">
      <c r="A6694" s="3"/>
    </row>
    <row r="6695" spans="1:1" x14ac:dyDescent="0.25">
      <c r="A6695" s="3"/>
    </row>
    <row r="6696" spans="1:1" x14ac:dyDescent="0.25">
      <c r="A6696" s="3"/>
    </row>
    <row r="6697" spans="1:1" x14ac:dyDescent="0.25">
      <c r="A6697" s="3"/>
    </row>
    <row r="6698" spans="1:1" x14ac:dyDescent="0.25">
      <c r="A6698" s="3"/>
    </row>
    <row r="6699" spans="1:1" x14ac:dyDescent="0.25">
      <c r="A6699" s="3"/>
    </row>
    <row r="6700" spans="1:1" x14ac:dyDescent="0.25">
      <c r="A6700" s="3"/>
    </row>
    <row r="6701" spans="1:1" x14ac:dyDescent="0.25">
      <c r="A6701" s="3"/>
    </row>
    <row r="6702" spans="1:1" x14ac:dyDescent="0.25">
      <c r="A6702" s="3"/>
    </row>
    <row r="6703" spans="1:1" x14ac:dyDescent="0.25">
      <c r="A6703" s="3"/>
    </row>
    <row r="6704" spans="1:1" x14ac:dyDescent="0.25">
      <c r="A6704" s="3"/>
    </row>
    <row r="6705" spans="1:1" x14ac:dyDescent="0.25">
      <c r="A6705" s="3"/>
    </row>
    <row r="6706" spans="1:1" x14ac:dyDescent="0.25">
      <c r="A6706" s="3"/>
    </row>
    <row r="6707" spans="1:1" x14ac:dyDescent="0.25">
      <c r="A6707" s="3"/>
    </row>
    <row r="6708" spans="1:1" x14ac:dyDescent="0.25">
      <c r="A6708" s="3"/>
    </row>
    <row r="6709" spans="1:1" x14ac:dyDescent="0.25">
      <c r="A6709" s="3"/>
    </row>
    <row r="6710" spans="1:1" x14ac:dyDescent="0.25">
      <c r="A6710" s="3"/>
    </row>
    <row r="6711" spans="1:1" x14ac:dyDescent="0.25">
      <c r="A6711" s="3"/>
    </row>
    <row r="6712" spans="1:1" x14ac:dyDescent="0.25">
      <c r="A6712" s="3"/>
    </row>
    <row r="6713" spans="1:1" x14ac:dyDescent="0.25">
      <c r="A6713" s="3"/>
    </row>
    <row r="6714" spans="1:1" x14ac:dyDescent="0.25">
      <c r="A6714" s="3"/>
    </row>
    <row r="6715" spans="1:1" x14ac:dyDescent="0.25">
      <c r="A6715" s="3"/>
    </row>
    <row r="6716" spans="1:1" x14ac:dyDescent="0.25">
      <c r="A6716" s="3"/>
    </row>
    <row r="6717" spans="1:1" x14ac:dyDescent="0.25">
      <c r="A6717" s="3"/>
    </row>
    <row r="6718" spans="1:1" x14ac:dyDescent="0.25">
      <c r="A6718" s="3"/>
    </row>
    <row r="6719" spans="1:1" x14ac:dyDescent="0.25">
      <c r="A6719" s="3"/>
    </row>
    <row r="6720" spans="1:1" x14ac:dyDescent="0.25">
      <c r="A6720" s="3"/>
    </row>
    <row r="6721" spans="1:1" x14ac:dyDescent="0.25">
      <c r="A6721" s="3"/>
    </row>
    <row r="6722" spans="1:1" x14ac:dyDescent="0.25">
      <c r="A6722" s="3"/>
    </row>
    <row r="6723" spans="1:1" x14ac:dyDescent="0.25">
      <c r="A6723" s="3"/>
    </row>
    <row r="6724" spans="1:1" x14ac:dyDescent="0.25">
      <c r="A6724" s="3"/>
    </row>
    <row r="6725" spans="1:1" x14ac:dyDescent="0.25">
      <c r="A6725" s="3"/>
    </row>
    <row r="6726" spans="1:1" x14ac:dyDescent="0.25">
      <c r="A6726" s="3"/>
    </row>
    <row r="6727" spans="1:1" x14ac:dyDescent="0.25">
      <c r="A6727" s="3"/>
    </row>
    <row r="6728" spans="1:1" x14ac:dyDescent="0.25">
      <c r="A6728" s="3"/>
    </row>
    <row r="6729" spans="1:1" x14ac:dyDescent="0.25">
      <c r="A6729" s="3"/>
    </row>
    <row r="6730" spans="1:1" x14ac:dyDescent="0.25">
      <c r="A6730" s="3"/>
    </row>
    <row r="6731" spans="1:1" x14ac:dyDescent="0.25">
      <c r="A6731" s="3"/>
    </row>
    <row r="6732" spans="1:1" x14ac:dyDescent="0.25">
      <c r="A6732" s="3"/>
    </row>
    <row r="6733" spans="1:1" x14ac:dyDescent="0.25">
      <c r="A6733" s="3"/>
    </row>
    <row r="6734" spans="1:1" x14ac:dyDescent="0.25">
      <c r="A6734" s="3"/>
    </row>
    <row r="6735" spans="1:1" x14ac:dyDescent="0.25">
      <c r="A6735" s="3"/>
    </row>
    <row r="6736" spans="1:1" x14ac:dyDescent="0.25">
      <c r="A6736" s="3"/>
    </row>
    <row r="6737" spans="1:1" x14ac:dyDescent="0.25">
      <c r="A6737" s="3"/>
    </row>
    <row r="6738" spans="1:1" x14ac:dyDescent="0.25">
      <c r="A6738" s="3"/>
    </row>
    <row r="6739" spans="1:1" x14ac:dyDescent="0.25">
      <c r="A6739" s="3"/>
    </row>
    <row r="6740" spans="1:1" x14ac:dyDescent="0.25">
      <c r="A6740" s="3"/>
    </row>
    <row r="6741" spans="1:1" x14ac:dyDescent="0.25">
      <c r="A6741" s="3"/>
    </row>
    <row r="6742" spans="1:1" x14ac:dyDescent="0.25">
      <c r="A6742" s="3"/>
    </row>
    <row r="6743" spans="1:1" x14ac:dyDescent="0.25">
      <c r="A6743" s="3"/>
    </row>
    <row r="6744" spans="1:1" x14ac:dyDescent="0.25">
      <c r="A6744" s="3"/>
    </row>
    <row r="6745" spans="1:1" x14ac:dyDescent="0.25">
      <c r="A6745" s="3"/>
    </row>
    <row r="6746" spans="1:1" x14ac:dyDescent="0.25">
      <c r="A6746" s="3"/>
    </row>
    <row r="6747" spans="1:1" x14ac:dyDescent="0.25">
      <c r="A6747" s="3"/>
    </row>
    <row r="6748" spans="1:1" x14ac:dyDescent="0.25">
      <c r="A6748" s="3"/>
    </row>
    <row r="6749" spans="1:1" x14ac:dyDescent="0.25">
      <c r="A6749" s="3"/>
    </row>
    <row r="6750" spans="1:1" x14ac:dyDescent="0.25">
      <c r="A6750" s="3"/>
    </row>
    <row r="6751" spans="1:1" x14ac:dyDescent="0.25">
      <c r="A6751" s="3"/>
    </row>
    <row r="6752" spans="1:1" x14ac:dyDescent="0.25">
      <c r="A6752" s="3"/>
    </row>
    <row r="6753" spans="1:1" x14ac:dyDescent="0.25">
      <c r="A6753" s="3"/>
    </row>
    <row r="6754" spans="1:1" x14ac:dyDescent="0.25">
      <c r="A6754" s="3"/>
    </row>
    <row r="6755" spans="1:1" x14ac:dyDescent="0.25">
      <c r="A6755" s="3"/>
    </row>
    <row r="6756" spans="1:1" x14ac:dyDescent="0.25">
      <c r="A6756" s="3"/>
    </row>
    <row r="6757" spans="1:1" x14ac:dyDescent="0.25">
      <c r="A6757" s="3"/>
    </row>
    <row r="6758" spans="1:1" x14ac:dyDescent="0.25">
      <c r="A6758" s="3"/>
    </row>
    <row r="6759" spans="1:1" x14ac:dyDescent="0.25">
      <c r="A6759" s="3"/>
    </row>
    <row r="6760" spans="1:1" x14ac:dyDescent="0.25">
      <c r="A6760" s="3"/>
    </row>
    <row r="6761" spans="1:1" x14ac:dyDescent="0.25">
      <c r="A6761" s="3"/>
    </row>
    <row r="6762" spans="1:1" x14ac:dyDescent="0.25">
      <c r="A6762" s="3"/>
    </row>
    <row r="6763" spans="1:1" x14ac:dyDescent="0.25">
      <c r="A6763" s="3"/>
    </row>
    <row r="6764" spans="1:1" x14ac:dyDescent="0.25">
      <c r="A6764" s="3"/>
    </row>
    <row r="6765" spans="1:1" x14ac:dyDescent="0.25">
      <c r="A6765" s="3"/>
    </row>
    <row r="6766" spans="1:1" x14ac:dyDescent="0.25">
      <c r="A6766" s="3"/>
    </row>
    <row r="6767" spans="1:1" x14ac:dyDescent="0.25">
      <c r="A6767" s="3"/>
    </row>
    <row r="6768" spans="1:1" x14ac:dyDescent="0.25">
      <c r="A6768" s="3"/>
    </row>
    <row r="6769" spans="1:1" x14ac:dyDescent="0.25">
      <c r="A6769" s="3"/>
    </row>
    <row r="6770" spans="1:1" x14ac:dyDescent="0.25">
      <c r="A6770" s="3"/>
    </row>
    <row r="6771" spans="1:1" x14ac:dyDescent="0.25">
      <c r="A6771" s="3"/>
    </row>
    <row r="6772" spans="1:1" x14ac:dyDescent="0.25">
      <c r="A6772" s="3"/>
    </row>
    <row r="6773" spans="1:1" x14ac:dyDescent="0.25">
      <c r="A6773" s="3"/>
    </row>
    <row r="6774" spans="1:1" x14ac:dyDescent="0.25">
      <c r="A6774" s="3"/>
    </row>
    <row r="6775" spans="1:1" x14ac:dyDescent="0.25">
      <c r="A6775" s="3"/>
    </row>
    <row r="6776" spans="1:1" x14ac:dyDescent="0.25">
      <c r="A6776" s="3"/>
    </row>
    <row r="6777" spans="1:1" x14ac:dyDescent="0.25">
      <c r="A6777" s="3"/>
    </row>
    <row r="6778" spans="1:1" x14ac:dyDescent="0.25">
      <c r="A6778" s="3"/>
    </row>
    <row r="6779" spans="1:1" x14ac:dyDescent="0.25">
      <c r="A6779" s="3"/>
    </row>
    <row r="6780" spans="1:1" x14ac:dyDescent="0.25">
      <c r="A6780" s="3"/>
    </row>
    <row r="6781" spans="1:1" x14ac:dyDescent="0.25">
      <c r="A6781" s="3"/>
    </row>
    <row r="6782" spans="1:1" x14ac:dyDescent="0.25">
      <c r="A6782" s="3"/>
    </row>
    <row r="6783" spans="1:1" x14ac:dyDescent="0.25">
      <c r="A6783" s="3"/>
    </row>
    <row r="6784" spans="1:1" x14ac:dyDescent="0.25">
      <c r="A6784" s="3"/>
    </row>
    <row r="6785" spans="1:1" x14ac:dyDescent="0.25">
      <c r="A6785" s="3"/>
    </row>
    <row r="6786" spans="1:1" x14ac:dyDescent="0.25">
      <c r="A6786" s="3"/>
    </row>
    <row r="6787" spans="1:1" x14ac:dyDescent="0.25">
      <c r="A6787" s="3"/>
    </row>
    <row r="6788" spans="1:1" x14ac:dyDescent="0.25">
      <c r="A6788" s="3"/>
    </row>
    <row r="6789" spans="1:1" x14ac:dyDescent="0.25">
      <c r="A6789" s="3"/>
    </row>
    <row r="6790" spans="1:1" x14ac:dyDescent="0.25">
      <c r="A6790" s="3"/>
    </row>
    <row r="6791" spans="1:1" x14ac:dyDescent="0.25">
      <c r="A6791" s="3"/>
    </row>
    <row r="6792" spans="1:1" x14ac:dyDescent="0.25">
      <c r="A6792" s="3"/>
    </row>
    <row r="6793" spans="1:1" x14ac:dyDescent="0.25">
      <c r="A6793" s="3"/>
    </row>
    <row r="6794" spans="1:1" x14ac:dyDescent="0.25">
      <c r="A6794" s="3"/>
    </row>
    <row r="6795" spans="1:1" x14ac:dyDescent="0.25">
      <c r="A6795" s="3"/>
    </row>
    <row r="6796" spans="1:1" x14ac:dyDescent="0.25">
      <c r="A6796" s="3"/>
    </row>
    <row r="6797" spans="1:1" x14ac:dyDescent="0.25">
      <c r="A6797" s="3"/>
    </row>
    <row r="6798" spans="1:1" x14ac:dyDescent="0.25">
      <c r="A6798" s="3"/>
    </row>
    <row r="6799" spans="1:1" x14ac:dyDescent="0.25">
      <c r="A6799" s="3"/>
    </row>
    <row r="6800" spans="1:1" x14ac:dyDescent="0.25">
      <c r="A6800" s="3"/>
    </row>
    <row r="6801" spans="1:1" x14ac:dyDescent="0.25">
      <c r="A6801" s="3"/>
    </row>
    <row r="6802" spans="1:1" x14ac:dyDescent="0.25">
      <c r="A6802" s="3"/>
    </row>
    <row r="6803" spans="1:1" x14ac:dyDescent="0.25">
      <c r="A6803" s="3"/>
    </row>
    <row r="6804" spans="1:1" x14ac:dyDescent="0.25">
      <c r="A6804" s="3"/>
    </row>
    <row r="6805" spans="1:1" x14ac:dyDescent="0.25">
      <c r="A6805" s="3"/>
    </row>
    <row r="6806" spans="1:1" x14ac:dyDescent="0.25">
      <c r="A6806" s="3"/>
    </row>
    <row r="6807" spans="1:1" x14ac:dyDescent="0.25">
      <c r="A6807" s="3"/>
    </row>
    <row r="6808" spans="1:1" x14ac:dyDescent="0.25">
      <c r="A6808" s="3"/>
    </row>
    <row r="6809" spans="1:1" x14ac:dyDescent="0.25">
      <c r="A6809" s="3"/>
    </row>
    <row r="6810" spans="1:1" x14ac:dyDescent="0.25">
      <c r="A6810" s="3"/>
    </row>
    <row r="6811" spans="1:1" x14ac:dyDescent="0.25">
      <c r="A6811" s="3"/>
    </row>
    <row r="6812" spans="1:1" x14ac:dyDescent="0.25">
      <c r="A6812" s="3"/>
    </row>
    <row r="6813" spans="1:1" x14ac:dyDescent="0.25">
      <c r="A6813" s="3"/>
    </row>
    <row r="6814" spans="1:1" x14ac:dyDescent="0.25">
      <c r="A6814" s="3"/>
    </row>
    <row r="6815" spans="1:1" x14ac:dyDescent="0.25">
      <c r="A6815" s="3"/>
    </row>
    <row r="6816" spans="1:1" x14ac:dyDescent="0.25">
      <c r="A6816" s="3"/>
    </row>
    <row r="6817" spans="1:1" x14ac:dyDescent="0.25">
      <c r="A6817" s="3"/>
    </row>
    <row r="6818" spans="1:1" x14ac:dyDescent="0.25">
      <c r="A6818" s="3"/>
    </row>
    <row r="6819" spans="1:1" x14ac:dyDescent="0.25">
      <c r="A6819" s="3"/>
    </row>
    <row r="6820" spans="1:1" x14ac:dyDescent="0.25">
      <c r="A6820" s="3"/>
    </row>
    <row r="6821" spans="1:1" x14ac:dyDescent="0.25">
      <c r="A6821" s="3"/>
    </row>
    <row r="6822" spans="1:1" x14ac:dyDescent="0.25">
      <c r="A6822" s="3"/>
    </row>
    <row r="6823" spans="1:1" x14ac:dyDescent="0.25">
      <c r="A6823" s="3"/>
    </row>
    <row r="6824" spans="1:1" x14ac:dyDescent="0.25">
      <c r="A6824" s="3"/>
    </row>
    <row r="6825" spans="1:1" x14ac:dyDescent="0.25">
      <c r="A6825" s="3"/>
    </row>
    <row r="6826" spans="1:1" x14ac:dyDescent="0.25">
      <c r="A6826" s="3"/>
    </row>
    <row r="6827" spans="1:1" x14ac:dyDescent="0.25">
      <c r="A6827" s="3"/>
    </row>
    <row r="6828" spans="1:1" x14ac:dyDescent="0.25">
      <c r="A6828" s="3"/>
    </row>
    <row r="6829" spans="1:1" x14ac:dyDescent="0.25">
      <c r="A6829" s="3"/>
    </row>
    <row r="6830" spans="1:1" x14ac:dyDescent="0.25">
      <c r="A6830" s="3"/>
    </row>
    <row r="6831" spans="1:1" x14ac:dyDescent="0.25">
      <c r="A6831" s="3"/>
    </row>
    <row r="6832" spans="1:1" x14ac:dyDescent="0.25">
      <c r="A6832" s="3"/>
    </row>
    <row r="6833" spans="1:1" x14ac:dyDescent="0.25">
      <c r="A6833" s="3"/>
    </row>
    <row r="6834" spans="1:1" x14ac:dyDescent="0.25">
      <c r="A6834" s="3"/>
    </row>
    <row r="6835" spans="1:1" x14ac:dyDescent="0.25">
      <c r="A6835" s="3"/>
    </row>
    <row r="6836" spans="1:1" x14ac:dyDescent="0.25">
      <c r="A6836" s="3"/>
    </row>
    <row r="6837" spans="1:1" x14ac:dyDescent="0.25">
      <c r="A6837" s="3"/>
    </row>
    <row r="6838" spans="1:1" x14ac:dyDescent="0.25">
      <c r="A6838" s="3"/>
    </row>
    <row r="6839" spans="1:1" x14ac:dyDescent="0.25">
      <c r="A6839" s="3"/>
    </row>
    <row r="6840" spans="1:1" x14ac:dyDescent="0.25">
      <c r="A6840" s="3"/>
    </row>
    <row r="6841" spans="1:1" x14ac:dyDescent="0.25">
      <c r="A6841" s="3"/>
    </row>
    <row r="6842" spans="1:1" x14ac:dyDescent="0.25">
      <c r="A6842" s="3"/>
    </row>
    <row r="6843" spans="1:1" x14ac:dyDescent="0.25">
      <c r="A6843" s="3"/>
    </row>
    <row r="6844" spans="1:1" x14ac:dyDescent="0.25">
      <c r="A6844" s="3"/>
    </row>
    <row r="6845" spans="1:1" x14ac:dyDescent="0.25">
      <c r="A6845" s="3"/>
    </row>
    <row r="6846" spans="1:1" x14ac:dyDescent="0.25">
      <c r="A6846" s="3"/>
    </row>
    <row r="6847" spans="1:1" x14ac:dyDescent="0.25">
      <c r="A6847" s="3"/>
    </row>
    <row r="6848" spans="1:1" x14ac:dyDescent="0.25">
      <c r="A6848" s="3"/>
    </row>
    <row r="6849" spans="1:1" x14ac:dyDescent="0.25">
      <c r="A6849" s="3"/>
    </row>
    <row r="6850" spans="1:1" x14ac:dyDescent="0.25">
      <c r="A6850" s="3"/>
    </row>
    <row r="6851" spans="1:1" x14ac:dyDescent="0.25">
      <c r="A6851" s="3"/>
    </row>
    <row r="6852" spans="1:1" x14ac:dyDescent="0.25">
      <c r="A6852" s="3"/>
    </row>
    <row r="6853" spans="1:1" x14ac:dyDescent="0.25">
      <c r="A6853" s="3"/>
    </row>
    <row r="6854" spans="1:1" x14ac:dyDescent="0.25">
      <c r="A6854" s="3"/>
    </row>
    <row r="6855" spans="1:1" x14ac:dyDescent="0.25">
      <c r="A6855" s="3"/>
    </row>
    <row r="6856" spans="1:1" x14ac:dyDescent="0.25">
      <c r="A6856" s="3"/>
    </row>
    <row r="6857" spans="1:1" x14ac:dyDescent="0.25">
      <c r="A6857" s="3"/>
    </row>
    <row r="6858" spans="1:1" x14ac:dyDescent="0.25">
      <c r="A6858" s="3"/>
    </row>
    <row r="6859" spans="1:1" x14ac:dyDescent="0.25">
      <c r="A6859" s="3"/>
    </row>
    <row r="6860" spans="1:1" x14ac:dyDescent="0.25">
      <c r="A6860" s="3"/>
    </row>
    <row r="6861" spans="1:1" x14ac:dyDescent="0.25">
      <c r="A6861" s="3"/>
    </row>
    <row r="6862" spans="1:1" x14ac:dyDescent="0.25">
      <c r="A6862" s="3"/>
    </row>
    <row r="6863" spans="1:1" x14ac:dyDescent="0.25">
      <c r="A6863" s="3"/>
    </row>
    <row r="6864" spans="1:1" x14ac:dyDescent="0.25">
      <c r="A6864" s="3"/>
    </row>
    <row r="6865" spans="1:1" x14ac:dyDescent="0.25">
      <c r="A6865" s="3"/>
    </row>
    <row r="6866" spans="1:1" x14ac:dyDescent="0.25">
      <c r="A6866" s="3"/>
    </row>
    <row r="6867" spans="1:1" x14ac:dyDescent="0.25">
      <c r="A6867" s="3"/>
    </row>
    <row r="6868" spans="1:1" x14ac:dyDescent="0.25">
      <c r="A6868" s="3"/>
    </row>
    <row r="6869" spans="1:1" x14ac:dyDescent="0.25">
      <c r="A6869" s="3"/>
    </row>
    <row r="6870" spans="1:1" x14ac:dyDescent="0.25">
      <c r="A6870" s="3"/>
    </row>
    <row r="6871" spans="1:1" x14ac:dyDescent="0.25">
      <c r="A6871" s="3"/>
    </row>
    <row r="6872" spans="1:1" x14ac:dyDescent="0.25">
      <c r="A6872" s="3"/>
    </row>
    <row r="6873" spans="1:1" x14ac:dyDescent="0.25">
      <c r="A6873" s="3"/>
    </row>
    <row r="6874" spans="1:1" x14ac:dyDescent="0.25">
      <c r="A6874" s="3"/>
    </row>
    <row r="6875" spans="1:1" x14ac:dyDescent="0.25">
      <c r="A6875" s="3"/>
    </row>
    <row r="6876" spans="1:1" x14ac:dyDescent="0.25">
      <c r="A6876" s="3"/>
    </row>
    <row r="6877" spans="1:1" x14ac:dyDescent="0.25">
      <c r="A6877" s="3"/>
    </row>
    <row r="6878" spans="1:1" x14ac:dyDescent="0.25">
      <c r="A6878" s="3"/>
    </row>
    <row r="6879" spans="1:1" x14ac:dyDescent="0.25">
      <c r="A6879" s="3"/>
    </row>
    <row r="6880" spans="1:1" x14ac:dyDescent="0.25">
      <c r="A6880" s="3"/>
    </row>
    <row r="6881" spans="1:1" x14ac:dyDescent="0.25">
      <c r="A6881" s="3"/>
    </row>
    <row r="6882" spans="1:1" x14ac:dyDescent="0.25">
      <c r="A6882" s="3"/>
    </row>
    <row r="6883" spans="1:1" x14ac:dyDescent="0.25">
      <c r="A6883" s="3"/>
    </row>
    <row r="6884" spans="1:1" x14ac:dyDescent="0.25">
      <c r="A6884" s="3"/>
    </row>
    <row r="6885" spans="1:1" x14ac:dyDescent="0.25">
      <c r="A6885" s="3"/>
    </row>
    <row r="6886" spans="1:1" x14ac:dyDescent="0.25">
      <c r="A6886" s="3"/>
    </row>
    <row r="6887" spans="1:1" x14ac:dyDescent="0.25">
      <c r="A6887" s="3"/>
    </row>
    <row r="6888" spans="1:1" x14ac:dyDescent="0.25">
      <c r="A6888" s="3"/>
    </row>
    <row r="6889" spans="1:1" x14ac:dyDescent="0.25">
      <c r="A6889" s="3"/>
    </row>
    <row r="6890" spans="1:1" x14ac:dyDescent="0.25">
      <c r="A6890" s="3"/>
    </row>
    <row r="6891" spans="1:1" x14ac:dyDescent="0.25">
      <c r="A6891" s="3"/>
    </row>
    <row r="6892" spans="1:1" x14ac:dyDescent="0.25">
      <c r="A6892" s="3"/>
    </row>
    <row r="6893" spans="1:1" x14ac:dyDescent="0.25">
      <c r="A6893" s="3"/>
    </row>
    <row r="6894" spans="1:1" x14ac:dyDescent="0.25">
      <c r="A6894" s="3"/>
    </row>
    <row r="6895" spans="1:1" x14ac:dyDescent="0.25">
      <c r="A6895" s="3"/>
    </row>
    <row r="6896" spans="1:1" x14ac:dyDescent="0.25">
      <c r="A6896" s="3"/>
    </row>
    <row r="6897" spans="1:1" x14ac:dyDescent="0.25">
      <c r="A6897" s="3"/>
    </row>
    <row r="6898" spans="1:1" x14ac:dyDescent="0.25">
      <c r="A6898" s="3"/>
    </row>
    <row r="6899" spans="1:1" x14ac:dyDescent="0.25">
      <c r="A6899" s="3"/>
    </row>
    <row r="6900" spans="1:1" x14ac:dyDescent="0.25">
      <c r="A6900" s="3"/>
    </row>
    <row r="6901" spans="1:1" x14ac:dyDescent="0.25">
      <c r="A6901" s="3"/>
    </row>
    <row r="6902" spans="1:1" x14ac:dyDescent="0.25">
      <c r="A6902" s="3"/>
    </row>
    <row r="6903" spans="1:1" x14ac:dyDescent="0.25">
      <c r="A6903" s="3"/>
    </row>
    <row r="6904" spans="1:1" x14ac:dyDescent="0.25">
      <c r="A6904" s="3"/>
    </row>
    <row r="6905" spans="1:1" x14ac:dyDescent="0.25">
      <c r="A6905" s="3"/>
    </row>
    <row r="6906" spans="1:1" x14ac:dyDescent="0.25">
      <c r="A6906" s="3"/>
    </row>
    <row r="6907" spans="1:1" x14ac:dyDescent="0.25">
      <c r="A6907" s="3"/>
    </row>
    <row r="6908" spans="1:1" x14ac:dyDescent="0.25">
      <c r="A6908" s="3"/>
    </row>
    <row r="6909" spans="1:1" x14ac:dyDescent="0.25">
      <c r="A6909" s="3"/>
    </row>
    <row r="6910" spans="1:1" x14ac:dyDescent="0.25">
      <c r="A6910" s="3"/>
    </row>
    <row r="6911" spans="1:1" x14ac:dyDescent="0.25">
      <c r="A6911" s="3"/>
    </row>
    <row r="6912" spans="1:1" x14ac:dyDescent="0.25">
      <c r="A6912" s="3"/>
    </row>
    <row r="6913" spans="1:1" x14ac:dyDescent="0.25">
      <c r="A6913" s="3"/>
    </row>
    <row r="6914" spans="1:1" x14ac:dyDescent="0.25">
      <c r="A6914" s="3"/>
    </row>
    <row r="6915" spans="1:1" x14ac:dyDescent="0.25">
      <c r="A6915" s="3"/>
    </row>
    <row r="6916" spans="1:1" x14ac:dyDescent="0.25">
      <c r="A6916" s="3"/>
    </row>
    <row r="6917" spans="1:1" x14ac:dyDescent="0.25">
      <c r="A6917" s="3"/>
    </row>
    <row r="6918" spans="1:1" x14ac:dyDescent="0.25">
      <c r="A6918" s="3"/>
    </row>
    <row r="6919" spans="1:1" x14ac:dyDescent="0.25">
      <c r="A6919" s="3"/>
    </row>
    <row r="6920" spans="1:1" x14ac:dyDescent="0.25">
      <c r="A6920" s="3"/>
    </row>
    <row r="6921" spans="1:1" x14ac:dyDescent="0.25">
      <c r="A6921" s="3"/>
    </row>
    <row r="6922" spans="1:1" x14ac:dyDescent="0.25">
      <c r="A6922" s="3"/>
    </row>
    <row r="6923" spans="1:1" x14ac:dyDescent="0.25">
      <c r="A6923" s="3"/>
    </row>
    <row r="6924" spans="1:1" x14ac:dyDescent="0.25">
      <c r="A6924" s="3"/>
    </row>
    <row r="6925" spans="1:1" x14ac:dyDescent="0.25">
      <c r="A6925" s="3"/>
    </row>
    <row r="6926" spans="1:1" x14ac:dyDescent="0.25">
      <c r="A6926" s="3"/>
    </row>
    <row r="6927" spans="1:1" x14ac:dyDescent="0.25">
      <c r="A6927" s="3"/>
    </row>
    <row r="6928" spans="1:1" x14ac:dyDescent="0.25">
      <c r="A6928" s="3"/>
    </row>
    <row r="6929" spans="1:1" x14ac:dyDescent="0.25">
      <c r="A6929" s="3"/>
    </row>
    <row r="6930" spans="1:1" x14ac:dyDescent="0.25">
      <c r="A6930" s="3"/>
    </row>
    <row r="6931" spans="1:1" x14ac:dyDescent="0.25">
      <c r="A6931" s="3"/>
    </row>
    <row r="6932" spans="1:1" x14ac:dyDescent="0.25">
      <c r="A6932" s="3"/>
    </row>
    <row r="6933" spans="1:1" x14ac:dyDescent="0.25">
      <c r="A6933" s="3"/>
    </row>
    <row r="6934" spans="1:1" x14ac:dyDescent="0.25">
      <c r="A6934" s="3"/>
    </row>
    <row r="6935" spans="1:1" x14ac:dyDescent="0.25">
      <c r="A6935" s="3"/>
    </row>
    <row r="6936" spans="1:1" x14ac:dyDescent="0.25">
      <c r="A6936" s="3"/>
    </row>
    <row r="6937" spans="1:1" x14ac:dyDescent="0.25">
      <c r="A6937" s="3"/>
    </row>
    <row r="6938" spans="1:1" x14ac:dyDescent="0.25">
      <c r="A6938" s="3"/>
    </row>
    <row r="6939" spans="1:1" x14ac:dyDescent="0.25">
      <c r="A6939" s="3"/>
    </row>
    <row r="6940" spans="1:1" x14ac:dyDescent="0.25">
      <c r="A6940" s="3"/>
    </row>
    <row r="6941" spans="1:1" x14ac:dyDescent="0.25">
      <c r="A6941" s="3"/>
    </row>
    <row r="6942" spans="1:1" x14ac:dyDescent="0.25">
      <c r="A6942" s="3"/>
    </row>
    <row r="6943" spans="1:1" x14ac:dyDescent="0.25">
      <c r="A6943" s="3"/>
    </row>
    <row r="6944" spans="1:1" x14ac:dyDescent="0.25">
      <c r="A6944" s="3"/>
    </row>
    <row r="6945" spans="1:1" x14ac:dyDescent="0.25">
      <c r="A6945" s="3"/>
    </row>
    <row r="6946" spans="1:1" x14ac:dyDescent="0.25">
      <c r="A6946" s="3"/>
    </row>
    <row r="6947" spans="1:1" x14ac:dyDescent="0.25">
      <c r="A6947" s="3"/>
    </row>
    <row r="6948" spans="1:1" x14ac:dyDescent="0.25">
      <c r="A6948" s="3"/>
    </row>
    <row r="6949" spans="1:1" x14ac:dyDescent="0.25">
      <c r="A6949" s="3"/>
    </row>
    <row r="6950" spans="1:1" x14ac:dyDescent="0.25">
      <c r="A6950" s="3"/>
    </row>
    <row r="6951" spans="1:1" x14ac:dyDescent="0.25">
      <c r="A6951" s="3"/>
    </row>
    <row r="6952" spans="1:1" x14ac:dyDescent="0.25">
      <c r="A6952" s="3"/>
    </row>
    <row r="6953" spans="1:1" x14ac:dyDescent="0.25">
      <c r="A6953" s="3"/>
    </row>
    <row r="6954" spans="1:1" x14ac:dyDescent="0.25">
      <c r="A6954" s="3"/>
    </row>
    <row r="6955" spans="1:1" x14ac:dyDescent="0.25">
      <c r="A6955" s="3"/>
    </row>
    <row r="6956" spans="1:1" x14ac:dyDescent="0.25">
      <c r="A6956" s="3"/>
    </row>
    <row r="6957" spans="1:1" x14ac:dyDescent="0.25">
      <c r="A6957" s="3"/>
    </row>
    <row r="6958" spans="1:1" x14ac:dyDescent="0.25">
      <c r="A6958" s="3"/>
    </row>
    <row r="6959" spans="1:1" x14ac:dyDescent="0.25">
      <c r="A6959" s="3"/>
    </row>
    <row r="6960" spans="1:1" x14ac:dyDescent="0.25">
      <c r="A6960" s="3"/>
    </row>
    <row r="6961" spans="1:1" x14ac:dyDescent="0.25">
      <c r="A6961" s="3"/>
    </row>
    <row r="6962" spans="1:1" x14ac:dyDescent="0.25">
      <c r="A6962" s="3"/>
    </row>
    <row r="6963" spans="1:1" x14ac:dyDescent="0.25">
      <c r="A6963" s="3"/>
    </row>
    <row r="6964" spans="1:1" x14ac:dyDescent="0.25">
      <c r="A6964" s="3"/>
    </row>
    <row r="6965" spans="1:1" x14ac:dyDescent="0.25">
      <c r="A6965" s="3"/>
    </row>
    <row r="6966" spans="1:1" x14ac:dyDescent="0.25">
      <c r="A6966" s="3"/>
    </row>
    <row r="6967" spans="1:1" x14ac:dyDescent="0.25">
      <c r="A6967" s="3"/>
    </row>
    <row r="6968" spans="1:1" x14ac:dyDescent="0.25">
      <c r="A6968" s="3"/>
    </row>
    <row r="6969" spans="1:1" x14ac:dyDescent="0.25">
      <c r="A6969" s="3"/>
    </row>
    <row r="6970" spans="1:1" x14ac:dyDescent="0.25">
      <c r="A6970" s="3"/>
    </row>
    <row r="6971" spans="1:1" x14ac:dyDescent="0.25">
      <c r="A6971" s="3"/>
    </row>
    <row r="6972" spans="1:1" x14ac:dyDescent="0.25">
      <c r="A6972" s="3"/>
    </row>
    <row r="6973" spans="1:1" x14ac:dyDescent="0.25">
      <c r="A6973" s="3"/>
    </row>
    <row r="6974" spans="1:1" x14ac:dyDescent="0.25">
      <c r="A6974" s="3"/>
    </row>
    <row r="6975" spans="1:1" x14ac:dyDescent="0.25">
      <c r="A6975" s="3"/>
    </row>
    <row r="6976" spans="1:1" x14ac:dyDescent="0.25">
      <c r="A6976" s="3"/>
    </row>
    <row r="6977" spans="1:1" x14ac:dyDescent="0.25">
      <c r="A6977" s="3"/>
    </row>
    <row r="6978" spans="1:1" x14ac:dyDescent="0.25">
      <c r="A6978" s="3"/>
    </row>
    <row r="6979" spans="1:1" x14ac:dyDescent="0.25">
      <c r="A6979" s="3"/>
    </row>
    <row r="6980" spans="1:1" x14ac:dyDescent="0.25">
      <c r="A6980" s="3"/>
    </row>
    <row r="6981" spans="1:1" x14ac:dyDescent="0.25">
      <c r="A6981" s="3"/>
    </row>
    <row r="6982" spans="1:1" x14ac:dyDescent="0.25">
      <c r="A6982" s="3"/>
    </row>
    <row r="6983" spans="1:1" x14ac:dyDescent="0.25">
      <c r="A6983" s="3"/>
    </row>
    <row r="6984" spans="1:1" x14ac:dyDescent="0.25">
      <c r="A6984" s="3"/>
    </row>
    <row r="6985" spans="1:1" x14ac:dyDescent="0.25">
      <c r="A6985" s="3"/>
    </row>
    <row r="6986" spans="1:1" x14ac:dyDescent="0.25">
      <c r="A6986" s="3"/>
    </row>
    <row r="6987" spans="1:1" x14ac:dyDescent="0.25">
      <c r="A6987" s="3"/>
    </row>
    <row r="6988" spans="1:1" x14ac:dyDescent="0.25">
      <c r="A6988" s="3"/>
    </row>
    <row r="6989" spans="1:1" x14ac:dyDescent="0.25">
      <c r="A6989" s="3"/>
    </row>
    <row r="6990" spans="1:1" x14ac:dyDescent="0.25">
      <c r="A6990" s="3"/>
    </row>
    <row r="6991" spans="1:1" x14ac:dyDescent="0.25">
      <c r="A6991" s="3"/>
    </row>
    <row r="6992" spans="1:1" x14ac:dyDescent="0.25">
      <c r="A6992" s="3"/>
    </row>
    <row r="6993" spans="1:1" x14ac:dyDescent="0.25">
      <c r="A6993" s="3"/>
    </row>
    <row r="6994" spans="1:1" x14ac:dyDescent="0.25">
      <c r="A6994" s="3"/>
    </row>
    <row r="6995" spans="1:1" x14ac:dyDescent="0.25">
      <c r="A6995" s="3"/>
    </row>
    <row r="6996" spans="1:1" x14ac:dyDescent="0.25">
      <c r="A6996" s="3"/>
    </row>
    <row r="6997" spans="1:1" x14ac:dyDescent="0.25">
      <c r="A6997" s="3"/>
    </row>
    <row r="6998" spans="1:1" x14ac:dyDescent="0.25">
      <c r="A6998" s="3"/>
    </row>
    <row r="6999" spans="1:1" x14ac:dyDescent="0.25">
      <c r="A6999" s="3"/>
    </row>
    <row r="7000" spans="1:1" x14ac:dyDescent="0.25">
      <c r="A7000" s="3"/>
    </row>
    <row r="7001" spans="1:1" x14ac:dyDescent="0.25">
      <c r="A7001" s="3"/>
    </row>
    <row r="7002" spans="1:1" x14ac:dyDescent="0.25">
      <c r="A7002" s="3"/>
    </row>
    <row r="7003" spans="1:1" x14ac:dyDescent="0.25">
      <c r="A7003" s="3"/>
    </row>
    <row r="7004" spans="1:1" x14ac:dyDescent="0.25">
      <c r="A7004" s="3"/>
    </row>
    <row r="7005" spans="1:1" x14ac:dyDescent="0.25">
      <c r="A7005" s="3"/>
    </row>
    <row r="7006" spans="1:1" x14ac:dyDescent="0.25">
      <c r="A7006" s="3"/>
    </row>
    <row r="7007" spans="1:1" x14ac:dyDescent="0.25">
      <c r="A7007" s="3"/>
    </row>
    <row r="7008" spans="1:1" x14ac:dyDescent="0.25">
      <c r="A7008" s="3"/>
    </row>
    <row r="7009" spans="1:1" x14ac:dyDescent="0.25">
      <c r="A7009" s="3"/>
    </row>
    <row r="7010" spans="1:1" x14ac:dyDescent="0.25">
      <c r="A7010" s="3"/>
    </row>
    <row r="7011" spans="1:1" x14ac:dyDescent="0.25">
      <c r="A7011" s="3"/>
    </row>
    <row r="7012" spans="1:1" x14ac:dyDescent="0.25">
      <c r="A7012" s="3"/>
    </row>
    <row r="7013" spans="1:1" x14ac:dyDescent="0.25">
      <c r="A7013" s="3"/>
    </row>
    <row r="7014" spans="1:1" x14ac:dyDescent="0.25">
      <c r="A7014" s="3"/>
    </row>
    <row r="7015" spans="1:1" x14ac:dyDescent="0.25">
      <c r="A7015" s="3"/>
    </row>
    <row r="7016" spans="1:1" x14ac:dyDescent="0.25">
      <c r="A7016" s="3"/>
    </row>
    <row r="7017" spans="1:1" x14ac:dyDescent="0.25">
      <c r="A7017" s="3"/>
    </row>
    <row r="7018" spans="1:1" x14ac:dyDescent="0.25">
      <c r="A7018" s="3"/>
    </row>
    <row r="7019" spans="1:1" x14ac:dyDescent="0.25">
      <c r="A7019" s="3"/>
    </row>
    <row r="7020" spans="1:1" x14ac:dyDescent="0.25">
      <c r="A7020" s="3"/>
    </row>
    <row r="7021" spans="1:1" x14ac:dyDescent="0.25">
      <c r="A7021" s="3"/>
    </row>
    <row r="7022" spans="1:1" x14ac:dyDescent="0.25">
      <c r="A7022" s="3"/>
    </row>
    <row r="7023" spans="1:1" x14ac:dyDescent="0.25">
      <c r="A7023" s="3"/>
    </row>
    <row r="7024" spans="1:1" x14ac:dyDescent="0.25">
      <c r="A7024" s="3"/>
    </row>
    <row r="7025" spans="1:1" x14ac:dyDescent="0.25">
      <c r="A7025" s="3"/>
    </row>
    <row r="7026" spans="1:1" x14ac:dyDescent="0.25">
      <c r="A7026" s="3"/>
    </row>
    <row r="7027" spans="1:1" x14ac:dyDescent="0.25">
      <c r="A7027" s="3"/>
    </row>
    <row r="7028" spans="1:1" x14ac:dyDescent="0.25">
      <c r="A7028" s="3"/>
    </row>
    <row r="7029" spans="1:1" x14ac:dyDescent="0.25">
      <c r="A7029" s="3"/>
    </row>
    <row r="7030" spans="1:1" x14ac:dyDescent="0.25">
      <c r="A7030" s="3"/>
    </row>
    <row r="7031" spans="1:1" x14ac:dyDescent="0.25">
      <c r="A7031" s="3"/>
    </row>
    <row r="7032" spans="1:1" x14ac:dyDescent="0.25">
      <c r="A7032" s="3"/>
    </row>
    <row r="7033" spans="1:1" x14ac:dyDescent="0.25">
      <c r="A7033" s="3"/>
    </row>
    <row r="7034" spans="1:1" x14ac:dyDescent="0.25">
      <c r="A7034" s="3"/>
    </row>
    <row r="7035" spans="1:1" x14ac:dyDescent="0.25">
      <c r="A7035" s="3"/>
    </row>
    <row r="7036" spans="1:1" x14ac:dyDescent="0.25">
      <c r="A7036" s="3"/>
    </row>
    <row r="7037" spans="1:1" x14ac:dyDescent="0.25">
      <c r="A7037" s="3"/>
    </row>
    <row r="7038" spans="1:1" x14ac:dyDescent="0.25">
      <c r="A7038" s="3"/>
    </row>
    <row r="7039" spans="1:1" x14ac:dyDescent="0.25">
      <c r="A7039" s="3"/>
    </row>
    <row r="7040" spans="1:1" x14ac:dyDescent="0.25">
      <c r="A7040" s="3"/>
    </row>
    <row r="7041" spans="1:1" x14ac:dyDescent="0.25">
      <c r="A7041" s="3"/>
    </row>
    <row r="7042" spans="1:1" x14ac:dyDescent="0.25">
      <c r="A7042" s="3"/>
    </row>
    <row r="7043" spans="1:1" x14ac:dyDescent="0.25">
      <c r="A7043" s="3"/>
    </row>
    <row r="7044" spans="1:1" x14ac:dyDescent="0.25">
      <c r="A7044" s="3"/>
    </row>
    <row r="7045" spans="1:1" x14ac:dyDescent="0.25">
      <c r="A7045" s="3"/>
    </row>
    <row r="7046" spans="1:1" x14ac:dyDescent="0.25">
      <c r="A7046" s="3"/>
    </row>
    <row r="7047" spans="1:1" x14ac:dyDescent="0.25">
      <c r="A7047" s="3"/>
    </row>
    <row r="7048" spans="1:1" x14ac:dyDescent="0.25">
      <c r="A7048" s="3"/>
    </row>
    <row r="7049" spans="1:1" x14ac:dyDescent="0.25">
      <c r="A7049" s="3"/>
    </row>
    <row r="7050" spans="1:1" x14ac:dyDescent="0.25">
      <c r="A7050" s="3"/>
    </row>
    <row r="7051" spans="1:1" x14ac:dyDescent="0.25">
      <c r="A7051" s="3"/>
    </row>
    <row r="7052" spans="1:1" x14ac:dyDescent="0.25">
      <c r="A7052" s="3"/>
    </row>
    <row r="7053" spans="1:1" x14ac:dyDescent="0.25">
      <c r="A7053" s="3"/>
    </row>
    <row r="7054" spans="1:1" x14ac:dyDescent="0.25">
      <c r="A7054" s="3"/>
    </row>
    <row r="7055" spans="1:1" x14ac:dyDescent="0.25">
      <c r="A7055" s="3"/>
    </row>
    <row r="7056" spans="1:1" x14ac:dyDescent="0.25">
      <c r="A7056" s="3"/>
    </row>
    <row r="7057" spans="1:1" x14ac:dyDescent="0.25">
      <c r="A7057" s="3"/>
    </row>
    <row r="7058" spans="1:1" x14ac:dyDescent="0.25">
      <c r="A7058" s="3"/>
    </row>
    <row r="7059" spans="1:1" x14ac:dyDescent="0.25">
      <c r="A7059" s="3"/>
    </row>
    <row r="7060" spans="1:1" x14ac:dyDescent="0.25">
      <c r="A7060" s="3"/>
    </row>
    <row r="7061" spans="1:1" x14ac:dyDescent="0.25">
      <c r="A7061" s="3"/>
    </row>
    <row r="7062" spans="1:1" x14ac:dyDescent="0.25">
      <c r="A7062" s="3"/>
    </row>
    <row r="7063" spans="1:1" x14ac:dyDescent="0.25">
      <c r="A7063" s="3"/>
    </row>
    <row r="7064" spans="1:1" x14ac:dyDescent="0.25">
      <c r="A7064" s="3"/>
    </row>
    <row r="7065" spans="1:1" x14ac:dyDescent="0.25">
      <c r="A7065" s="3"/>
    </row>
    <row r="7066" spans="1:1" x14ac:dyDescent="0.25">
      <c r="A7066" s="3"/>
    </row>
    <row r="7067" spans="1:1" x14ac:dyDescent="0.25">
      <c r="A7067" s="3"/>
    </row>
    <row r="7068" spans="1:1" x14ac:dyDescent="0.25">
      <c r="A7068" s="3"/>
    </row>
    <row r="7069" spans="1:1" x14ac:dyDescent="0.25">
      <c r="A7069" s="3"/>
    </row>
    <row r="7070" spans="1:1" x14ac:dyDescent="0.25">
      <c r="A7070" s="3"/>
    </row>
    <row r="7071" spans="1:1" x14ac:dyDescent="0.25">
      <c r="A7071" s="3"/>
    </row>
    <row r="7072" spans="1:1" x14ac:dyDescent="0.25">
      <c r="A7072" s="3"/>
    </row>
    <row r="7073" spans="1:1" x14ac:dyDescent="0.25">
      <c r="A7073" s="3"/>
    </row>
    <row r="7074" spans="1:1" x14ac:dyDescent="0.25">
      <c r="A7074" s="3"/>
    </row>
    <row r="7075" spans="1:1" x14ac:dyDescent="0.25">
      <c r="A7075" s="3"/>
    </row>
    <row r="7076" spans="1:1" x14ac:dyDescent="0.25">
      <c r="A7076" s="3"/>
    </row>
    <row r="7077" spans="1:1" x14ac:dyDescent="0.25">
      <c r="A7077" s="3"/>
    </row>
    <row r="7078" spans="1:1" x14ac:dyDescent="0.25">
      <c r="A7078" s="3"/>
    </row>
    <row r="7079" spans="1:1" x14ac:dyDescent="0.25">
      <c r="A7079" s="3"/>
    </row>
    <row r="7080" spans="1:1" x14ac:dyDescent="0.25">
      <c r="A7080" s="3"/>
    </row>
    <row r="7081" spans="1:1" x14ac:dyDescent="0.25">
      <c r="A7081" s="3"/>
    </row>
    <row r="7082" spans="1:1" x14ac:dyDescent="0.25">
      <c r="A7082" s="3"/>
    </row>
    <row r="7083" spans="1:1" x14ac:dyDescent="0.25">
      <c r="A7083" s="3"/>
    </row>
    <row r="7084" spans="1:1" x14ac:dyDescent="0.25">
      <c r="A7084" s="3"/>
    </row>
    <row r="7085" spans="1:1" x14ac:dyDescent="0.25">
      <c r="A7085" s="3"/>
    </row>
    <row r="7086" spans="1:1" x14ac:dyDescent="0.25">
      <c r="A7086" s="3"/>
    </row>
    <row r="7087" spans="1:1" x14ac:dyDescent="0.25">
      <c r="A7087" s="3"/>
    </row>
    <row r="7088" spans="1:1" x14ac:dyDescent="0.25">
      <c r="A7088" s="3"/>
    </row>
    <row r="7089" spans="1:1" x14ac:dyDescent="0.25">
      <c r="A7089" s="3"/>
    </row>
    <row r="7090" spans="1:1" x14ac:dyDescent="0.25">
      <c r="A7090" s="3"/>
    </row>
    <row r="7091" spans="1:1" x14ac:dyDescent="0.25">
      <c r="A7091" s="3"/>
    </row>
    <row r="7092" spans="1:1" x14ac:dyDescent="0.25">
      <c r="A7092" s="3"/>
    </row>
    <row r="7093" spans="1:1" x14ac:dyDescent="0.25">
      <c r="A7093" s="3"/>
    </row>
    <row r="7094" spans="1:1" x14ac:dyDescent="0.25">
      <c r="A7094" s="3"/>
    </row>
    <row r="7095" spans="1:1" x14ac:dyDescent="0.25">
      <c r="A7095" s="3"/>
    </row>
    <row r="7096" spans="1:1" x14ac:dyDescent="0.25">
      <c r="A7096" s="3"/>
    </row>
    <row r="7097" spans="1:1" x14ac:dyDescent="0.25">
      <c r="A7097" s="3"/>
    </row>
    <row r="7098" spans="1:1" x14ac:dyDescent="0.25">
      <c r="A7098" s="3"/>
    </row>
    <row r="7099" spans="1:1" x14ac:dyDescent="0.25">
      <c r="A7099" s="3"/>
    </row>
    <row r="7100" spans="1:1" x14ac:dyDescent="0.25">
      <c r="A7100" s="3"/>
    </row>
    <row r="7101" spans="1:1" x14ac:dyDescent="0.25">
      <c r="A7101" s="3"/>
    </row>
    <row r="7102" spans="1:1" x14ac:dyDescent="0.25">
      <c r="A7102" s="3"/>
    </row>
    <row r="7103" spans="1:1" x14ac:dyDescent="0.25">
      <c r="A7103" s="3"/>
    </row>
    <row r="7104" spans="1:1" x14ac:dyDescent="0.25">
      <c r="A7104" s="3"/>
    </row>
    <row r="7105" spans="1:1" x14ac:dyDescent="0.25">
      <c r="A7105" s="3"/>
    </row>
    <row r="7106" spans="1:1" x14ac:dyDescent="0.25">
      <c r="A7106" s="3"/>
    </row>
    <row r="7107" spans="1:1" x14ac:dyDescent="0.25">
      <c r="A7107" s="3"/>
    </row>
    <row r="7108" spans="1:1" x14ac:dyDescent="0.25">
      <c r="A7108" s="3"/>
    </row>
    <row r="7109" spans="1:1" x14ac:dyDescent="0.25">
      <c r="A7109" s="3"/>
    </row>
    <row r="7110" spans="1:1" x14ac:dyDescent="0.25">
      <c r="A7110" s="3"/>
    </row>
    <row r="7111" spans="1:1" x14ac:dyDescent="0.25">
      <c r="A7111" s="3"/>
    </row>
    <row r="7112" spans="1:1" x14ac:dyDescent="0.25">
      <c r="A7112" s="3"/>
    </row>
    <row r="7113" spans="1:1" x14ac:dyDescent="0.25">
      <c r="A7113" s="3"/>
    </row>
    <row r="7114" spans="1:1" x14ac:dyDescent="0.25">
      <c r="A7114" s="3"/>
    </row>
    <row r="7115" spans="1:1" x14ac:dyDescent="0.25">
      <c r="A7115" s="3"/>
    </row>
    <row r="7116" spans="1:1" x14ac:dyDescent="0.25">
      <c r="A7116" s="3"/>
    </row>
    <row r="7117" spans="1:1" x14ac:dyDescent="0.25">
      <c r="A7117" s="3"/>
    </row>
    <row r="7118" spans="1:1" x14ac:dyDescent="0.25">
      <c r="A7118" s="3"/>
    </row>
    <row r="7119" spans="1:1" x14ac:dyDescent="0.25">
      <c r="A7119" s="3"/>
    </row>
    <row r="7120" spans="1:1" x14ac:dyDescent="0.25">
      <c r="A7120" s="3"/>
    </row>
    <row r="7121" spans="1:1" x14ac:dyDescent="0.25">
      <c r="A7121" s="3"/>
    </row>
    <row r="7122" spans="1:1" x14ac:dyDescent="0.25">
      <c r="A7122" s="3"/>
    </row>
    <row r="7123" spans="1:1" x14ac:dyDescent="0.25">
      <c r="A7123" s="3"/>
    </row>
    <row r="7124" spans="1:1" x14ac:dyDescent="0.25">
      <c r="A7124" s="3"/>
    </row>
    <row r="7125" spans="1:1" x14ac:dyDescent="0.25">
      <c r="A7125" s="3"/>
    </row>
    <row r="7126" spans="1:1" x14ac:dyDescent="0.25">
      <c r="A7126" s="3"/>
    </row>
    <row r="7127" spans="1:1" x14ac:dyDescent="0.25">
      <c r="A7127" s="3"/>
    </row>
    <row r="7128" spans="1:1" x14ac:dyDescent="0.25">
      <c r="A7128" s="3"/>
    </row>
    <row r="7129" spans="1:1" x14ac:dyDescent="0.25">
      <c r="A7129" s="3"/>
    </row>
    <row r="7130" spans="1:1" x14ac:dyDescent="0.25">
      <c r="A7130" s="3"/>
    </row>
    <row r="7131" spans="1:1" x14ac:dyDescent="0.25">
      <c r="A7131" s="3"/>
    </row>
    <row r="7132" spans="1:1" x14ac:dyDescent="0.25">
      <c r="A7132" s="3"/>
    </row>
    <row r="7133" spans="1:1" x14ac:dyDescent="0.25">
      <c r="A7133" s="3"/>
    </row>
    <row r="7134" spans="1:1" x14ac:dyDescent="0.25">
      <c r="A7134" s="3"/>
    </row>
    <row r="7135" spans="1:1" x14ac:dyDescent="0.25">
      <c r="A7135" s="3"/>
    </row>
    <row r="7136" spans="1:1" x14ac:dyDescent="0.25">
      <c r="A7136" s="3"/>
    </row>
    <row r="7137" spans="1:1" x14ac:dyDescent="0.25">
      <c r="A7137" s="3"/>
    </row>
    <row r="7138" spans="1:1" x14ac:dyDescent="0.25">
      <c r="A7138" s="3"/>
    </row>
    <row r="7139" spans="1:1" x14ac:dyDescent="0.25">
      <c r="A7139" s="3"/>
    </row>
    <row r="7140" spans="1:1" x14ac:dyDescent="0.25">
      <c r="A7140" s="3"/>
    </row>
    <row r="7141" spans="1:1" x14ac:dyDescent="0.25">
      <c r="A7141" s="3"/>
    </row>
    <row r="7142" spans="1:1" x14ac:dyDescent="0.25">
      <c r="A7142" s="3"/>
    </row>
    <row r="7143" spans="1:1" x14ac:dyDescent="0.25">
      <c r="A7143" s="3"/>
    </row>
    <row r="7144" spans="1:1" x14ac:dyDescent="0.25">
      <c r="A7144" s="3"/>
    </row>
    <row r="7145" spans="1:1" x14ac:dyDescent="0.25">
      <c r="A7145" s="3"/>
    </row>
    <row r="7146" spans="1:1" x14ac:dyDescent="0.25">
      <c r="A7146" s="3"/>
    </row>
    <row r="7147" spans="1:1" x14ac:dyDescent="0.25">
      <c r="A7147" s="3"/>
    </row>
    <row r="7148" spans="1:1" x14ac:dyDescent="0.25">
      <c r="A7148" s="3"/>
    </row>
    <row r="7149" spans="1:1" x14ac:dyDescent="0.25">
      <c r="A7149" s="3"/>
    </row>
    <row r="7150" spans="1:1" x14ac:dyDescent="0.25">
      <c r="A7150" s="3"/>
    </row>
    <row r="7151" spans="1:1" x14ac:dyDescent="0.25">
      <c r="A7151" s="3"/>
    </row>
    <row r="7152" spans="1:1" x14ac:dyDescent="0.25">
      <c r="A7152" s="3"/>
    </row>
    <row r="7153" spans="1:1" x14ac:dyDescent="0.25">
      <c r="A7153" s="3"/>
    </row>
    <row r="7154" spans="1:1" x14ac:dyDescent="0.25">
      <c r="A7154" s="3"/>
    </row>
    <row r="7155" spans="1:1" x14ac:dyDescent="0.25">
      <c r="A7155" s="3"/>
    </row>
    <row r="7156" spans="1:1" x14ac:dyDescent="0.25">
      <c r="A7156" s="3"/>
    </row>
    <row r="7157" spans="1:1" x14ac:dyDescent="0.25">
      <c r="A7157" s="3"/>
    </row>
    <row r="7158" spans="1:1" x14ac:dyDescent="0.25">
      <c r="A7158" s="3"/>
    </row>
    <row r="7159" spans="1:1" x14ac:dyDescent="0.25">
      <c r="A7159" s="3"/>
    </row>
    <row r="7160" spans="1:1" x14ac:dyDescent="0.25">
      <c r="A7160" s="3"/>
    </row>
    <row r="7161" spans="1:1" x14ac:dyDescent="0.25">
      <c r="A7161" s="3"/>
    </row>
    <row r="7162" spans="1:1" x14ac:dyDescent="0.25">
      <c r="A7162" s="3"/>
    </row>
    <row r="7163" spans="1:1" x14ac:dyDescent="0.25">
      <c r="A7163" s="3"/>
    </row>
    <row r="7164" spans="1:1" x14ac:dyDescent="0.25">
      <c r="A7164" s="3"/>
    </row>
    <row r="7165" spans="1:1" x14ac:dyDescent="0.25">
      <c r="A7165" s="3"/>
    </row>
    <row r="7166" spans="1:1" x14ac:dyDescent="0.25">
      <c r="A7166" s="3"/>
    </row>
    <row r="7167" spans="1:1" x14ac:dyDescent="0.25">
      <c r="A7167" s="3"/>
    </row>
    <row r="7168" spans="1:1" x14ac:dyDescent="0.25">
      <c r="A7168" s="3"/>
    </row>
    <row r="7169" spans="1:1" x14ac:dyDescent="0.25">
      <c r="A7169" s="3"/>
    </row>
    <row r="7170" spans="1:1" x14ac:dyDescent="0.25">
      <c r="A7170" s="3"/>
    </row>
    <row r="7171" spans="1:1" x14ac:dyDescent="0.25">
      <c r="A7171" s="3"/>
    </row>
    <row r="7172" spans="1:1" x14ac:dyDescent="0.25">
      <c r="A7172" s="3"/>
    </row>
    <row r="7173" spans="1:1" x14ac:dyDescent="0.25">
      <c r="A7173" s="3"/>
    </row>
    <row r="7174" spans="1:1" x14ac:dyDescent="0.25">
      <c r="A7174" s="3"/>
    </row>
    <row r="7175" spans="1:1" x14ac:dyDescent="0.25">
      <c r="A7175" s="3"/>
    </row>
    <row r="7176" spans="1:1" x14ac:dyDescent="0.25">
      <c r="A7176" s="3"/>
    </row>
    <row r="7177" spans="1:1" x14ac:dyDescent="0.25">
      <c r="A7177" s="3"/>
    </row>
    <row r="7178" spans="1:1" x14ac:dyDescent="0.25">
      <c r="A7178" s="3"/>
    </row>
    <row r="7179" spans="1:1" x14ac:dyDescent="0.25">
      <c r="A7179" s="3"/>
    </row>
    <row r="7180" spans="1:1" x14ac:dyDescent="0.25">
      <c r="A7180" s="3"/>
    </row>
    <row r="7181" spans="1:1" x14ac:dyDescent="0.25">
      <c r="A7181" s="3"/>
    </row>
    <row r="7182" spans="1:1" x14ac:dyDescent="0.25">
      <c r="A7182" s="3"/>
    </row>
    <row r="7183" spans="1:1" x14ac:dyDescent="0.25">
      <c r="A7183" s="3"/>
    </row>
    <row r="7184" spans="1:1" x14ac:dyDescent="0.25">
      <c r="A7184" s="3"/>
    </row>
    <row r="7185" spans="1:1" x14ac:dyDescent="0.25">
      <c r="A7185" s="3"/>
    </row>
    <row r="7186" spans="1:1" x14ac:dyDescent="0.25">
      <c r="A7186" s="3"/>
    </row>
    <row r="7187" spans="1:1" x14ac:dyDescent="0.25">
      <c r="A7187" s="3"/>
    </row>
    <row r="7188" spans="1:1" x14ac:dyDescent="0.25">
      <c r="A7188" s="3"/>
    </row>
    <row r="7189" spans="1:1" x14ac:dyDescent="0.25">
      <c r="A7189" s="3"/>
    </row>
    <row r="7190" spans="1:1" x14ac:dyDescent="0.25">
      <c r="A7190" s="3"/>
    </row>
    <row r="7191" spans="1:1" x14ac:dyDescent="0.25">
      <c r="A7191" s="3"/>
    </row>
    <row r="7192" spans="1:1" x14ac:dyDescent="0.25">
      <c r="A7192" s="3"/>
    </row>
    <row r="7193" spans="1:1" x14ac:dyDescent="0.25">
      <c r="A7193" s="3"/>
    </row>
    <row r="7194" spans="1:1" x14ac:dyDescent="0.25">
      <c r="A7194" s="3"/>
    </row>
    <row r="7195" spans="1:1" x14ac:dyDescent="0.25">
      <c r="A7195" s="3"/>
    </row>
    <row r="7196" spans="1:1" x14ac:dyDescent="0.25">
      <c r="A7196" s="3"/>
    </row>
    <row r="7197" spans="1:1" x14ac:dyDescent="0.25">
      <c r="A7197" s="3"/>
    </row>
    <row r="7198" spans="1:1" x14ac:dyDescent="0.25">
      <c r="A7198" s="3"/>
    </row>
    <row r="7199" spans="1:1" x14ac:dyDescent="0.25">
      <c r="A7199" s="3"/>
    </row>
    <row r="7200" spans="1:1" x14ac:dyDescent="0.25">
      <c r="A7200" s="3"/>
    </row>
    <row r="7201" spans="1:1" x14ac:dyDescent="0.25">
      <c r="A7201" s="3"/>
    </row>
    <row r="7202" spans="1:1" x14ac:dyDescent="0.25">
      <c r="A7202" s="3"/>
    </row>
    <row r="7203" spans="1:1" x14ac:dyDescent="0.25">
      <c r="A7203" s="3"/>
    </row>
    <row r="7204" spans="1:1" x14ac:dyDescent="0.25">
      <c r="A7204" s="3"/>
    </row>
    <row r="7205" spans="1:1" x14ac:dyDescent="0.25">
      <c r="A7205" s="3"/>
    </row>
    <row r="7206" spans="1:1" x14ac:dyDescent="0.25">
      <c r="A7206" s="3"/>
    </row>
    <row r="7207" spans="1:1" x14ac:dyDescent="0.25">
      <c r="A7207" s="3"/>
    </row>
    <row r="7208" spans="1:1" x14ac:dyDescent="0.25">
      <c r="A7208" s="3"/>
    </row>
    <row r="7209" spans="1:1" x14ac:dyDescent="0.25">
      <c r="A7209" s="3"/>
    </row>
    <row r="7210" spans="1:1" x14ac:dyDescent="0.25">
      <c r="A7210" s="3"/>
    </row>
    <row r="7211" spans="1:1" x14ac:dyDescent="0.25">
      <c r="A7211" s="3"/>
    </row>
    <row r="7212" spans="1:1" x14ac:dyDescent="0.25">
      <c r="A7212" s="3"/>
    </row>
    <row r="7213" spans="1:1" x14ac:dyDescent="0.25">
      <c r="A7213" s="3"/>
    </row>
    <row r="7214" spans="1:1" x14ac:dyDescent="0.25">
      <c r="A7214" s="3"/>
    </row>
    <row r="7215" spans="1:1" x14ac:dyDescent="0.25">
      <c r="A7215" s="3"/>
    </row>
    <row r="7216" spans="1:1" x14ac:dyDescent="0.25">
      <c r="A7216" s="3"/>
    </row>
    <row r="7217" spans="1:1" x14ac:dyDescent="0.25">
      <c r="A7217" s="3"/>
    </row>
    <row r="7218" spans="1:1" x14ac:dyDescent="0.25">
      <c r="A7218" s="3"/>
    </row>
    <row r="7219" spans="1:1" x14ac:dyDescent="0.25">
      <c r="A7219" s="3"/>
    </row>
    <row r="7220" spans="1:1" x14ac:dyDescent="0.25">
      <c r="A7220" s="3"/>
    </row>
    <row r="7221" spans="1:1" x14ac:dyDescent="0.25">
      <c r="A7221" s="3"/>
    </row>
    <row r="7222" spans="1:1" x14ac:dyDescent="0.25">
      <c r="A7222" s="3"/>
    </row>
    <row r="7223" spans="1:1" x14ac:dyDescent="0.25">
      <c r="A7223" s="3"/>
    </row>
    <row r="7224" spans="1:1" x14ac:dyDescent="0.25">
      <c r="A7224" s="3"/>
    </row>
    <row r="7225" spans="1:1" x14ac:dyDescent="0.25">
      <c r="A7225" s="3"/>
    </row>
    <row r="7226" spans="1:1" x14ac:dyDescent="0.25">
      <c r="A7226" s="3"/>
    </row>
    <row r="7227" spans="1:1" x14ac:dyDescent="0.25">
      <c r="A7227" s="3"/>
    </row>
    <row r="7228" spans="1:1" x14ac:dyDescent="0.25">
      <c r="A7228" s="3"/>
    </row>
    <row r="7229" spans="1:1" x14ac:dyDescent="0.25">
      <c r="A7229" s="3"/>
    </row>
    <row r="7230" spans="1:1" x14ac:dyDescent="0.25">
      <c r="A7230" s="3"/>
    </row>
    <row r="7231" spans="1:1" x14ac:dyDescent="0.25">
      <c r="A7231" s="3"/>
    </row>
    <row r="7232" spans="1:1" x14ac:dyDescent="0.25">
      <c r="A7232" s="3"/>
    </row>
    <row r="7233" spans="1:1" x14ac:dyDescent="0.25">
      <c r="A7233" s="3"/>
    </row>
    <row r="7234" spans="1:1" x14ac:dyDescent="0.25">
      <c r="A7234" s="3"/>
    </row>
    <row r="7235" spans="1:1" x14ac:dyDescent="0.25">
      <c r="A7235" s="3"/>
    </row>
    <row r="7236" spans="1:1" x14ac:dyDescent="0.25">
      <c r="A7236" s="3"/>
    </row>
    <row r="7237" spans="1:1" x14ac:dyDescent="0.25">
      <c r="A7237" s="3"/>
    </row>
    <row r="7238" spans="1:1" x14ac:dyDescent="0.25">
      <c r="A7238" s="3"/>
    </row>
    <row r="7239" spans="1:1" x14ac:dyDescent="0.25">
      <c r="A7239" s="3"/>
    </row>
    <row r="7240" spans="1:1" x14ac:dyDescent="0.25">
      <c r="A7240" s="3"/>
    </row>
    <row r="7241" spans="1:1" x14ac:dyDescent="0.25">
      <c r="A7241" s="3"/>
    </row>
    <row r="7242" spans="1:1" x14ac:dyDescent="0.25">
      <c r="A7242" s="3"/>
    </row>
    <row r="7243" spans="1:1" x14ac:dyDescent="0.25">
      <c r="A7243" s="3"/>
    </row>
    <row r="7244" spans="1:1" x14ac:dyDescent="0.25">
      <c r="A7244" s="3"/>
    </row>
    <row r="7245" spans="1:1" x14ac:dyDescent="0.25">
      <c r="A7245" s="3"/>
    </row>
    <row r="7246" spans="1:1" x14ac:dyDescent="0.25">
      <c r="A7246" s="3"/>
    </row>
    <row r="7247" spans="1:1" x14ac:dyDescent="0.25">
      <c r="A7247" s="3"/>
    </row>
    <row r="7248" spans="1:1" x14ac:dyDescent="0.25">
      <c r="A7248" s="3"/>
    </row>
    <row r="7249" spans="1:1" x14ac:dyDescent="0.25">
      <c r="A7249" s="3"/>
    </row>
    <row r="7250" spans="1:1" x14ac:dyDescent="0.25">
      <c r="A7250" s="3"/>
    </row>
    <row r="7251" spans="1:1" x14ac:dyDescent="0.25">
      <c r="A7251" s="3"/>
    </row>
    <row r="7252" spans="1:1" x14ac:dyDescent="0.25">
      <c r="A7252" s="3"/>
    </row>
    <row r="7253" spans="1:1" x14ac:dyDescent="0.25">
      <c r="A7253" s="3"/>
    </row>
    <row r="7254" spans="1:1" x14ac:dyDescent="0.25">
      <c r="A7254" s="3"/>
    </row>
    <row r="7255" spans="1:1" x14ac:dyDescent="0.25">
      <c r="A7255" s="3"/>
    </row>
    <row r="7256" spans="1:1" x14ac:dyDescent="0.25">
      <c r="A7256" s="3"/>
    </row>
    <row r="7257" spans="1:1" x14ac:dyDescent="0.25">
      <c r="A7257" s="3"/>
    </row>
    <row r="7258" spans="1:1" x14ac:dyDescent="0.25">
      <c r="A7258" s="3"/>
    </row>
    <row r="7259" spans="1:1" x14ac:dyDescent="0.25">
      <c r="A7259" s="3"/>
    </row>
    <row r="7260" spans="1:1" x14ac:dyDescent="0.25">
      <c r="A7260" s="3"/>
    </row>
    <row r="7261" spans="1:1" x14ac:dyDescent="0.25">
      <c r="A7261" s="3"/>
    </row>
    <row r="7262" spans="1:1" x14ac:dyDescent="0.25">
      <c r="A7262" s="3"/>
    </row>
    <row r="7263" spans="1:1" x14ac:dyDescent="0.25">
      <c r="A7263" s="3"/>
    </row>
    <row r="7264" spans="1:1" x14ac:dyDescent="0.25">
      <c r="A7264" s="3"/>
    </row>
    <row r="7265" spans="1:1" x14ac:dyDescent="0.25">
      <c r="A7265" s="3"/>
    </row>
    <row r="7266" spans="1:1" x14ac:dyDescent="0.25">
      <c r="A7266" s="3"/>
    </row>
    <row r="7267" spans="1:1" x14ac:dyDescent="0.25">
      <c r="A7267" s="3"/>
    </row>
    <row r="7268" spans="1:1" x14ac:dyDescent="0.25">
      <c r="A7268" s="3"/>
    </row>
    <row r="7269" spans="1:1" x14ac:dyDescent="0.25">
      <c r="A7269" s="3"/>
    </row>
    <row r="7270" spans="1:1" x14ac:dyDescent="0.25">
      <c r="A7270" s="3"/>
    </row>
    <row r="7271" spans="1:1" x14ac:dyDescent="0.25">
      <c r="A7271" s="3"/>
    </row>
    <row r="7272" spans="1:1" x14ac:dyDescent="0.25">
      <c r="A7272" s="3"/>
    </row>
    <row r="7273" spans="1:1" x14ac:dyDescent="0.25">
      <c r="A7273" s="3"/>
    </row>
    <row r="7274" spans="1:1" x14ac:dyDescent="0.25">
      <c r="A7274" s="3"/>
    </row>
    <row r="7275" spans="1:1" x14ac:dyDescent="0.25">
      <c r="A7275" s="3"/>
    </row>
    <row r="7276" spans="1:1" x14ac:dyDescent="0.25">
      <c r="A7276" s="3"/>
    </row>
    <row r="7277" spans="1:1" x14ac:dyDescent="0.25">
      <c r="A7277" s="3"/>
    </row>
    <row r="7278" spans="1:1" x14ac:dyDescent="0.25">
      <c r="A7278" s="3"/>
    </row>
    <row r="7279" spans="1:1" x14ac:dyDescent="0.25">
      <c r="A7279" s="3"/>
    </row>
    <row r="7280" spans="1:1" x14ac:dyDescent="0.25">
      <c r="A7280" s="3"/>
    </row>
    <row r="7281" spans="1:1" x14ac:dyDescent="0.25">
      <c r="A7281" s="3"/>
    </row>
    <row r="7282" spans="1:1" x14ac:dyDescent="0.25">
      <c r="A7282" s="3"/>
    </row>
    <row r="7283" spans="1:1" x14ac:dyDescent="0.25">
      <c r="A7283" s="3"/>
    </row>
    <row r="7284" spans="1:1" x14ac:dyDescent="0.25">
      <c r="A7284" s="3"/>
    </row>
    <row r="7285" spans="1:1" x14ac:dyDescent="0.25">
      <c r="A7285" s="3"/>
    </row>
    <row r="7286" spans="1:1" x14ac:dyDescent="0.25">
      <c r="A7286" s="3"/>
    </row>
    <row r="7287" spans="1:1" x14ac:dyDescent="0.25">
      <c r="A7287" s="3"/>
    </row>
    <row r="7288" spans="1:1" x14ac:dyDescent="0.25">
      <c r="A7288" s="3"/>
    </row>
    <row r="7289" spans="1:1" x14ac:dyDescent="0.25">
      <c r="A7289" s="3"/>
    </row>
    <row r="7290" spans="1:1" x14ac:dyDescent="0.25">
      <c r="A7290" s="3"/>
    </row>
    <row r="7291" spans="1:1" x14ac:dyDescent="0.25">
      <c r="A7291" s="3"/>
    </row>
    <row r="7292" spans="1:1" x14ac:dyDescent="0.25">
      <c r="A7292" s="3"/>
    </row>
    <row r="7293" spans="1:1" x14ac:dyDescent="0.25">
      <c r="A7293" s="3"/>
    </row>
    <row r="7294" spans="1:1" x14ac:dyDescent="0.25">
      <c r="A7294" s="3"/>
    </row>
    <row r="7295" spans="1:1" x14ac:dyDescent="0.25">
      <c r="A7295" s="3"/>
    </row>
    <row r="7296" spans="1:1" x14ac:dyDescent="0.25">
      <c r="A7296" s="3"/>
    </row>
    <row r="7297" spans="1:1" x14ac:dyDescent="0.25">
      <c r="A7297" s="3"/>
    </row>
    <row r="7298" spans="1:1" x14ac:dyDescent="0.25">
      <c r="A7298" s="3"/>
    </row>
    <row r="7299" spans="1:1" x14ac:dyDescent="0.25">
      <c r="A7299" s="3"/>
    </row>
    <row r="7300" spans="1:1" x14ac:dyDescent="0.25">
      <c r="A7300" s="3"/>
    </row>
    <row r="7301" spans="1:1" x14ac:dyDescent="0.25">
      <c r="A7301" s="3"/>
    </row>
    <row r="7302" spans="1:1" x14ac:dyDescent="0.25">
      <c r="A7302" s="3"/>
    </row>
    <row r="7303" spans="1:1" x14ac:dyDescent="0.25">
      <c r="A7303" s="3"/>
    </row>
    <row r="7304" spans="1:1" x14ac:dyDescent="0.25">
      <c r="A7304" s="3"/>
    </row>
    <row r="7305" spans="1:1" x14ac:dyDescent="0.25">
      <c r="A7305" s="3"/>
    </row>
    <row r="7306" spans="1:1" x14ac:dyDescent="0.25">
      <c r="A7306" s="3"/>
    </row>
    <row r="7307" spans="1:1" x14ac:dyDescent="0.25">
      <c r="A7307" s="3"/>
    </row>
    <row r="7308" spans="1:1" x14ac:dyDescent="0.25">
      <c r="A7308" s="3"/>
    </row>
    <row r="7309" spans="1:1" x14ac:dyDescent="0.25">
      <c r="A7309" s="3"/>
    </row>
    <row r="7310" spans="1:1" x14ac:dyDescent="0.25">
      <c r="A7310" s="3"/>
    </row>
    <row r="7311" spans="1:1" x14ac:dyDescent="0.25">
      <c r="A7311" s="3"/>
    </row>
    <row r="7312" spans="1:1" x14ac:dyDescent="0.25">
      <c r="A7312" s="3"/>
    </row>
    <row r="7313" spans="1:1" x14ac:dyDescent="0.25">
      <c r="A7313" s="3"/>
    </row>
    <row r="7314" spans="1:1" x14ac:dyDescent="0.25">
      <c r="A7314" s="3"/>
    </row>
    <row r="7315" spans="1:1" x14ac:dyDescent="0.25">
      <c r="A7315" s="3"/>
    </row>
    <row r="7316" spans="1:1" x14ac:dyDescent="0.25">
      <c r="A7316" s="3"/>
    </row>
    <row r="7317" spans="1:1" x14ac:dyDescent="0.25">
      <c r="A7317" s="3"/>
    </row>
    <row r="7318" spans="1:1" x14ac:dyDescent="0.25">
      <c r="A7318" s="3"/>
    </row>
    <row r="7319" spans="1:1" x14ac:dyDescent="0.25">
      <c r="A7319" s="3"/>
    </row>
    <row r="7320" spans="1:1" x14ac:dyDescent="0.25">
      <c r="A7320" s="3"/>
    </row>
    <row r="7321" spans="1:1" x14ac:dyDescent="0.25">
      <c r="A7321" s="3"/>
    </row>
    <row r="7322" spans="1:1" x14ac:dyDescent="0.25">
      <c r="A7322" s="3"/>
    </row>
    <row r="7323" spans="1:1" x14ac:dyDescent="0.25">
      <c r="A7323" s="3"/>
    </row>
    <row r="7324" spans="1:1" x14ac:dyDescent="0.25">
      <c r="A7324" s="3"/>
    </row>
    <row r="7325" spans="1:1" x14ac:dyDescent="0.25">
      <c r="A7325" s="3"/>
    </row>
    <row r="7326" spans="1:1" x14ac:dyDescent="0.25">
      <c r="A7326" s="3"/>
    </row>
    <row r="7327" spans="1:1" x14ac:dyDescent="0.25">
      <c r="A7327" s="3"/>
    </row>
    <row r="7328" spans="1:1" x14ac:dyDescent="0.25">
      <c r="A7328" s="3"/>
    </row>
    <row r="7329" spans="1:1" x14ac:dyDescent="0.25">
      <c r="A7329" s="3"/>
    </row>
    <row r="7330" spans="1:1" x14ac:dyDescent="0.25">
      <c r="A7330" s="3"/>
    </row>
    <row r="7331" spans="1:1" x14ac:dyDescent="0.25">
      <c r="A7331" s="3"/>
    </row>
    <row r="7332" spans="1:1" x14ac:dyDescent="0.25">
      <c r="A7332" s="3"/>
    </row>
    <row r="7333" spans="1:1" x14ac:dyDescent="0.25">
      <c r="A7333" s="3"/>
    </row>
    <row r="7334" spans="1:1" x14ac:dyDescent="0.25">
      <c r="A7334" s="3"/>
    </row>
    <row r="7335" spans="1:1" x14ac:dyDescent="0.25">
      <c r="A7335" s="3"/>
    </row>
    <row r="7336" spans="1:1" x14ac:dyDescent="0.25">
      <c r="A7336" s="3"/>
    </row>
    <row r="7337" spans="1:1" x14ac:dyDescent="0.25">
      <c r="A7337" s="3"/>
    </row>
    <row r="7338" spans="1:1" x14ac:dyDescent="0.25">
      <c r="A7338" s="3"/>
    </row>
    <row r="7339" spans="1:1" x14ac:dyDescent="0.25">
      <c r="A7339" s="3"/>
    </row>
    <row r="7340" spans="1:1" x14ac:dyDescent="0.25">
      <c r="A7340" s="3"/>
    </row>
    <row r="7341" spans="1:1" x14ac:dyDescent="0.25">
      <c r="A7341" s="3"/>
    </row>
    <row r="7342" spans="1:1" x14ac:dyDescent="0.25">
      <c r="A7342" s="3"/>
    </row>
    <row r="7343" spans="1:1" x14ac:dyDescent="0.25">
      <c r="A7343" s="3"/>
    </row>
    <row r="7344" spans="1:1" x14ac:dyDescent="0.25">
      <c r="A7344" s="3"/>
    </row>
    <row r="7345" spans="1:1" x14ac:dyDescent="0.25">
      <c r="A7345" s="3"/>
    </row>
    <row r="7346" spans="1:1" x14ac:dyDescent="0.25">
      <c r="A7346" s="3"/>
    </row>
    <row r="7347" spans="1:1" x14ac:dyDescent="0.25">
      <c r="A7347" s="3"/>
    </row>
    <row r="7348" spans="1:1" x14ac:dyDescent="0.25">
      <c r="A7348" s="3"/>
    </row>
    <row r="7349" spans="1:1" x14ac:dyDescent="0.25">
      <c r="A7349" s="3"/>
    </row>
    <row r="7350" spans="1:1" x14ac:dyDescent="0.25">
      <c r="A7350" s="3"/>
    </row>
    <row r="7351" spans="1:1" x14ac:dyDescent="0.25">
      <c r="A7351" s="3"/>
    </row>
    <row r="7352" spans="1:1" x14ac:dyDescent="0.25">
      <c r="A7352" s="3"/>
    </row>
    <row r="7353" spans="1:1" x14ac:dyDescent="0.25">
      <c r="A7353" s="3"/>
    </row>
    <row r="7354" spans="1:1" x14ac:dyDescent="0.25">
      <c r="A7354" s="3"/>
    </row>
    <row r="7355" spans="1:1" x14ac:dyDescent="0.25">
      <c r="A7355" s="3"/>
    </row>
    <row r="7356" spans="1:1" x14ac:dyDescent="0.25">
      <c r="A7356" s="3"/>
    </row>
    <row r="7357" spans="1:1" x14ac:dyDescent="0.25">
      <c r="A7357" s="3"/>
    </row>
    <row r="7358" spans="1:1" x14ac:dyDescent="0.25">
      <c r="A7358" s="3"/>
    </row>
    <row r="7359" spans="1:1" x14ac:dyDescent="0.25">
      <c r="A7359" s="3"/>
    </row>
    <row r="7360" spans="1:1" x14ac:dyDescent="0.25">
      <c r="A7360" s="3"/>
    </row>
    <row r="7361" spans="1:1" x14ac:dyDescent="0.25">
      <c r="A7361" s="3"/>
    </row>
    <row r="7362" spans="1:1" x14ac:dyDescent="0.25">
      <c r="A7362" s="3"/>
    </row>
    <row r="7363" spans="1:1" x14ac:dyDescent="0.25">
      <c r="A7363" s="3"/>
    </row>
    <row r="7364" spans="1:1" x14ac:dyDescent="0.25">
      <c r="A7364" s="3"/>
    </row>
    <row r="7365" spans="1:1" x14ac:dyDescent="0.25">
      <c r="A7365" s="3"/>
    </row>
    <row r="7366" spans="1:1" x14ac:dyDescent="0.25">
      <c r="A7366" s="3"/>
    </row>
    <row r="7367" spans="1:1" x14ac:dyDescent="0.25">
      <c r="A7367" s="3"/>
    </row>
    <row r="7368" spans="1:1" x14ac:dyDescent="0.25">
      <c r="A7368" s="3"/>
    </row>
    <row r="7369" spans="1:1" x14ac:dyDescent="0.25">
      <c r="A7369" s="3"/>
    </row>
    <row r="7370" spans="1:1" x14ac:dyDescent="0.25">
      <c r="A7370" s="3"/>
    </row>
    <row r="7371" spans="1:1" x14ac:dyDescent="0.25">
      <c r="A7371" s="3"/>
    </row>
    <row r="7372" spans="1:1" x14ac:dyDescent="0.25">
      <c r="A7372" s="3"/>
    </row>
    <row r="7373" spans="1:1" x14ac:dyDescent="0.25">
      <c r="A7373" s="3"/>
    </row>
    <row r="7374" spans="1:1" x14ac:dyDescent="0.25">
      <c r="A7374" s="3"/>
    </row>
    <row r="7375" spans="1:1" x14ac:dyDescent="0.25">
      <c r="A7375" s="3"/>
    </row>
    <row r="7376" spans="1:1" x14ac:dyDescent="0.25">
      <c r="A7376" s="3"/>
    </row>
    <row r="7377" spans="1:1" x14ac:dyDescent="0.25">
      <c r="A7377" s="3"/>
    </row>
    <row r="7378" spans="1:1" x14ac:dyDescent="0.25">
      <c r="A7378" s="3"/>
    </row>
    <row r="7379" spans="1:1" x14ac:dyDescent="0.25">
      <c r="A7379" s="3"/>
    </row>
    <row r="7380" spans="1:1" x14ac:dyDescent="0.25">
      <c r="A7380" s="3"/>
    </row>
    <row r="7381" spans="1:1" x14ac:dyDescent="0.25">
      <c r="A7381" s="3"/>
    </row>
    <row r="7382" spans="1:1" x14ac:dyDescent="0.25">
      <c r="A7382" s="3"/>
    </row>
    <row r="7383" spans="1:1" x14ac:dyDescent="0.25">
      <c r="A7383" s="3"/>
    </row>
    <row r="7384" spans="1:1" x14ac:dyDescent="0.25">
      <c r="A7384" s="3"/>
    </row>
    <row r="7385" spans="1:1" x14ac:dyDescent="0.25">
      <c r="A7385" s="3"/>
    </row>
    <row r="7386" spans="1:1" x14ac:dyDescent="0.25">
      <c r="A7386" s="3"/>
    </row>
    <row r="7387" spans="1:1" x14ac:dyDescent="0.25">
      <c r="A7387" s="3"/>
    </row>
    <row r="7388" spans="1:1" x14ac:dyDescent="0.25">
      <c r="A7388" s="3"/>
    </row>
    <row r="7389" spans="1:1" x14ac:dyDescent="0.25">
      <c r="A7389" s="3"/>
    </row>
    <row r="7390" spans="1:1" x14ac:dyDescent="0.25">
      <c r="A7390" s="3"/>
    </row>
    <row r="7391" spans="1:1" x14ac:dyDescent="0.25">
      <c r="A7391" s="3"/>
    </row>
    <row r="7392" spans="1:1" x14ac:dyDescent="0.25">
      <c r="A7392" s="3"/>
    </row>
    <row r="7393" spans="1:1" x14ac:dyDescent="0.25">
      <c r="A7393" s="3"/>
    </row>
    <row r="7394" spans="1:1" x14ac:dyDescent="0.25">
      <c r="A7394" s="3"/>
    </row>
    <row r="7395" spans="1:1" x14ac:dyDescent="0.25">
      <c r="A7395" s="3"/>
    </row>
    <row r="7396" spans="1:1" x14ac:dyDescent="0.25">
      <c r="A7396" s="3"/>
    </row>
    <row r="7397" spans="1:1" x14ac:dyDescent="0.25">
      <c r="A7397" s="3"/>
    </row>
    <row r="7398" spans="1:1" x14ac:dyDescent="0.25">
      <c r="A7398" s="3"/>
    </row>
    <row r="7399" spans="1:1" x14ac:dyDescent="0.25">
      <c r="A7399" s="3"/>
    </row>
    <row r="7400" spans="1:1" x14ac:dyDescent="0.25">
      <c r="A7400" s="3"/>
    </row>
    <row r="7401" spans="1:1" x14ac:dyDescent="0.25">
      <c r="A7401" s="3"/>
    </row>
    <row r="7402" spans="1:1" x14ac:dyDescent="0.25">
      <c r="A7402" s="3"/>
    </row>
    <row r="7403" spans="1:1" x14ac:dyDescent="0.25">
      <c r="A7403" s="3"/>
    </row>
    <row r="7404" spans="1:1" x14ac:dyDescent="0.25">
      <c r="A7404" s="3"/>
    </row>
    <row r="7405" spans="1:1" x14ac:dyDescent="0.25">
      <c r="A7405" s="3"/>
    </row>
    <row r="7406" spans="1:1" x14ac:dyDescent="0.25">
      <c r="A7406" s="3"/>
    </row>
    <row r="7407" spans="1:1" x14ac:dyDescent="0.25">
      <c r="A7407" s="3"/>
    </row>
    <row r="7408" spans="1:1" x14ac:dyDescent="0.25">
      <c r="A7408" s="3"/>
    </row>
    <row r="7409" spans="1:1" x14ac:dyDescent="0.25">
      <c r="A7409" s="3"/>
    </row>
    <row r="7410" spans="1:1" x14ac:dyDescent="0.25">
      <c r="A7410" s="3"/>
    </row>
    <row r="7411" spans="1:1" x14ac:dyDescent="0.25">
      <c r="A7411" s="3"/>
    </row>
    <row r="7412" spans="1:1" x14ac:dyDescent="0.25">
      <c r="A7412" s="3"/>
    </row>
    <row r="7413" spans="1:1" x14ac:dyDescent="0.25">
      <c r="A7413" s="3"/>
    </row>
    <row r="7414" spans="1:1" x14ac:dyDescent="0.25">
      <c r="A7414" s="3"/>
    </row>
    <row r="7415" spans="1:1" x14ac:dyDescent="0.25">
      <c r="A7415" s="3"/>
    </row>
    <row r="7416" spans="1:1" x14ac:dyDescent="0.25">
      <c r="A7416" s="3"/>
    </row>
    <row r="7417" spans="1:1" x14ac:dyDescent="0.25">
      <c r="A7417" s="3"/>
    </row>
    <row r="7418" spans="1:1" x14ac:dyDescent="0.25">
      <c r="A7418" s="3"/>
    </row>
    <row r="7419" spans="1:1" x14ac:dyDescent="0.25">
      <c r="A7419" s="3"/>
    </row>
    <row r="7420" spans="1:1" x14ac:dyDescent="0.25">
      <c r="A7420" s="3"/>
    </row>
    <row r="7421" spans="1:1" x14ac:dyDescent="0.25">
      <c r="A7421" s="3"/>
    </row>
    <row r="7422" spans="1:1" x14ac:dyDescent="0.25">
      <c r="A7422" s="3"/>
    </row>
    <row r="7423" spans="1:1" x14ac:dyDescent="0.25">
      <c r="A7423" s="3"/>
    </row>
    <row r="7424" spans="1:1" x14ac:dyDescent="0.25">
      <c r="A7424" s="3"/>
    </row>
    <row r="7425" spans="1:1" x14ac:dyDescent="0.25">
      <c r="A7425" s="3"/>
    </row>
    <row r="7426" spans="1:1" x14ac:dyDescent="0.25">
      <c r="A7426" s="3"/>
    </row>
    <row r="7427" spans="1:1" x14ac:dyDescent="0.25">
      <c r="A7427" s="3"/>
    </row>
    <row r="7428" spans="1:1" x14ac:dyDescent="0.25">
      <c r="A7428" s="3"/>
    </row>
    <row r="7429" spans="1:1" x14ac:dyDescent="0.25">
      <c r="A7429" s="3"/>
    </row>
    <row r="7430" spans="1:1" x14ac:dyDescent="0.25">
      <c r="A7430" s="3"/>
    </row>
    <row r="7431" spans="1:1" x14ac:dyDescent="0.25">
      <c r="A7431" s="3"/>
    </row>
    <row r="7432" spans="1:1" x14ac:dyDescent="0.25">
      <c r="A7432" s="3"/>
    </row>
    <row r="7433" spans="1:1" x14ac:dyDescent="0.25">
      <c r="A7433" s="3"/>
    </row>
    <row r="7434" spans="1:1" x14ac:dyDescent="0.25">
      <c r="A7434" s="3"/>
    </row>
    <row r="7435" spans="1:1" x14ac:dyDescent="0.25">
      <c r="A7435" s="3"/>
    </row>
    <row r="7436" spans="1:1" x14ac:dyDescent="0.25">
      <c r="A7436" s="3"/>
    </row>
    <row r="7437" spans="1:1" x14ac:dyDescent="0.25">
      <c r="A7437" s="3"/>
    </row>
    <row r="7438" spans="1:1" x14ac:dyDescent="0.25">
      <c r="A7438" s="3"/>
    </row>
    <row r="7439" spans="1:1" x14ac:dyDescent="0.25">
      <c r="A7439" s="3"/>
    </row>
    <row r="7440" spans="1:1" x14ac:dyDescent="0.25">
      <c r="A7440" s="3"/>
    </row>
    <row r="7441" spans="1:1" x14ac:dyDescent="0.25">
      <c r="A7441" s="3"/>
    </row>
    <row r="7442" spans="1:1" x14ac:dyDescent="0.25">
      <c r="A7442" s="3"/>
    </row>
    <row r="7443" spans="1:1" x14ac:dyDescent="0.25">
      <c r="A7443" s="3"/>
    </row>
    <row r="7444" spans="1:1" x14ac:dyDescent="0.25">
      <c r="A7444" s="3"/>
    </row>
    <row r="7445" spans="1:1" x14ac:dyDescent="0.25">
      <c r="A7445" s="3"/>
    </row>
    <row r="7446" spans="1:1" x14ac:dyDescent="0.25">
      <c r="A7446" s="3"/>
    </row>
    <row r="7447" spans="1:1" x14ac:dyDescent="0.25">
      <c r="A7447" s="3"/>
    </row>
    <row r="7448" spans="1:1" x14ac:dyDescent="0.25">
      <c r="A7448" s="3"/>
    </row>
    <row r="7449" spans="1:1" x14ac:dyDescent="0.25">
      <c r="A7449" s="3"/>
    </row>
    <row r="7450" spans="1:1" x14ac:dyDescent="0.25">
      <c r="A7450" s="3"/>
    </row>
    <row r="7451" spans="1:1" x14ac:dyDescent="0.25">
      <c r="A7451" s="3"/>
    </row>
    <row r="7452" spans="1:1" x14ac:dyDescent="0.25">
      <c r="A7452" s="3"/>
    </row>
    <row r="7453" spans="1:1" x14ac:dyDescent="0.25">
      <c r="A7453" s="3"/>
    </row>
    <row r="7454" spans="1:1" x14ac:dyDescent="0.25">
      <c r="A7454" s="3"/>
    </row>
    <row r="7455" spans="1:1" x14ac:dyDescent="0.25">
      <c r="A7455" s="3"/>
    </row>
    <row r="7456" spans="1:1" x14ac:dyDescent="0.25">
      <c r="A7456" s="3"/>
    </row>
    <row r="7457" spans="1:1" x14ac:dyDescent="0.25">
      <c r="A7457" s="3"/>
    </row>
    <row r="7458" spans="1:1" x14ac:dyDescent="0.25">
      <c r="A7458" s="3"/>
    </row>
    <row r="7459" spans="1:1" x14ac:dyDescent="0.25">
      <c r="A7459" s="3"/>
    </row>
    <row r="7460" spans="1:1" x14ac:dyDescent="0.25">
      <c r="A7460" s="3"/>
    </row>
    <row r="7461" spans="1:1" x14ac:dyDescent="0.25">
      <c r="A7461" s="3"/>
    </row>
    <row r="7462" spans="1:1" x14ac:dyDescent="0.25">
      <c r="A7462" s="3"/>
    </row>
    <row r="7463" spans="1:1" x14ac:dyDescent="0.25">
      <c r="A7463" s="3"/>
    </row>
    <row r="7464" spans="1:1" x14ac:dyDescent="0.25">
      <c r="A7464" s="3"/>
    </row>
    <row r="7465" spans="1:1" x14ac:dyDescent="0.25">
      <c r="A7465" s="3"/>
    </row>
    <row r="7466" spans="1:1" x14ac:dyDescent="0.25">
      <c r="A7466" s="3"/>
    </row>
    <row r="7467" spans="1:1" x14ac:dyDescent="0.25">
      <c r="A7467" s="3"/>
    </row>
    <row r="7468" spans="1:1" x14ac:dyDescent="0.25">
      <c r="A7468" s="3"/>
    </row>
    <row r="7469" spans="1:1" x14ac:dyDescent="0.25">
      <c r="A7469" s="3"/>
    </row>
    <row r="7470" spans="1:1" x14ac:dyDescent="0.25">
      <c r="A7470" s="3"/>
    </row>
    <row r="7471" spans="1:1" x14ac:dyDescent="0.25">
      <c r="A7471" s="3"/>
    </row>
    <row r="7472" spans="1:1" x14ac:dyDescent="0.25">
      <c r="A7472" s="3"/>
    </row>
    <row r="7473" spans="1:1" x14ac:dyDescent="0.25">
      <c r="A7473" s="3"/>
    </row>
    <row r="7474" spans="1:1" x14ac:dyDescent="0.25">
      <c r="A7474" s="3"/>
    </row>
    <row r="7475" spans="1:1" x14ac:dyDescent="0.25">
      <c r="A7475" s="3"/>
    </row>
    <row r="7476" spans="1:1" x14ac:dyDescent="0.25">
      <c r="A7476" s="3"/>
    </row>
    <row r="7477" spans="1:1" x14ac:dyDescent="0.25">
      <c r="A7477" s="3"/>
    </row>
    <row r="7478" spans="1:1" x14ac:dyDescent="0.25">
      <c r="A7478" s="3"/>
    </row>
    <row r="7479" spans="1:1" x14ac:dyDescent="0.25">
      <c r="A7479" s="3"/>
    </row>
    <row r="7480" spans="1:1" x14ac:dyDescent="0.25">
      <c r="A7480" s="3"/>
    </row>
    <row r="7481" spans="1:1" x14ac:dyDescent="0.25">
      <c r="A7481" s="3"/>
    </row>
    <row r="7482" spans="1:1" x14ac:dyDescent="0.25">
      <c r="A7482" s="3"/>
    </row>
    <row r="7483" spans="1:1" x14ac:dyDescent="0.25">
      <c r="A7483" s="3"/>
    </row>
    <row r="7484" spans="1:1" x14ac:dyDescent="0.25">
      <c r="A7484" s="3"/>
    </row>
    <row r="7485" spans="1:1" x14ac:dyDescent="0.25">
      <c r="A7485" s="3"/>
    </row>
    <row r="7486" spans="1:1" x14ac:dyDescent="0.25">
      <c r="A7486" s="3"/>
    </row>
    <row r="7487" spans="1:1" x14ac:dyDescent="0.25">
      <c r="A7487" s="3"/>
    </row>
    <row r="7488" spans="1:1" x14ac:dyDescent="0.25">
      <c r="A7488" s="3"/>
    </row>
    <row r="7489" spans="1:1" x14ac:dyDescent="0.25">
      <c r="A7489" s="3"/>
    </row>
    <row r="7490" spans="1:1" x14ac:dyDescent="0.25">
      <c r="A7490" s="3"/>
    </row>
    <row r="7491" spans="1:1" x14ac:dyDescent="0.25">
      <c r="A7491" s="3"/>
    </row>
    <row r="7492" spans="1:1" x14ac:dyDescent="0.25">
      <c r="A7492" s="3"/>
    </row>
    <row r="7493" spans="1:1" x14ac:dyDescent="0.25">
      <c r="A7493" s="3"/>
    </row>
    <row r="7494" spans="1:1" x14ac:dyDescent="0.25">
      <c r="A7494" s="3"/>
    </row>
    <row r="7495" spans="1:1" x14ac:dyDescent="0.25">
      <c r="A7495" s="3"/>
    </row>
    <row r="7496" spans="1:1" x14ac:dyDescent="0.25">
      <c r="A7496" s="3"/>
    </row>
    <row r="7497" spans="1:1" x14ac:dyDescent="0.25">
      <c r="A7497" s="3"/>
    </row>
    <row r="7498" spans="1:1" x14ac:dyDescent="0.25">
      <c r="A7498" s="3"/>
    </row>
    <row r="7499" spans="1:1" x14ac:dyDescent="0.25">
      <c r="A7499" s="3"/>
    </row>
    <row r="7500" spans="1:1" x14ac:dyDescent="0.25">
      <c r="A7500" s="3"/>
    </row>
    <row r="7501" spans="1:1" x14ac:dyDescent="0.25">
      <c r="A7501" s="3"/>
    </row>
    <row r="7502" spans="1:1" x14ac:dyDescent="0.25">
      <c r="A7502" s="3"/>
    </row>
    <row r="7503" spans="1:1" x14ac:dyDescent="0.25">
      <c r="A7503" s="3"/>
    </row>
    <row r="7504" spans="1:1" x14ac:dyDescent="0.25">
      <c r="A7504" s="3"/>
    </row>
    <row r="7505" spans="1:1" x14ac:dyDescent="0.25">
      <c r="A7505" s="3"/>
    </row>
    <row r="7506" spans="1:1" x14ac:dyDescent="0.25">
      <c r="A7506" s="3"/>
    </row>
    <row r="7507" spans="1:1" x14ac:dyDescent="0.25">
      <c r="A7507" s="3"/>
    </row>
    <row r="7508" spans="1:1" x14ac:dyDescent="0.25">
      <c r="A7508" s="3"/>
    </row>
    <row r="7509" spans="1:1" x14ac:dyDescent="0.25">
      <c r="A7509" s="3"/>
    </row>
    <row r="7510" spans="1:1" x14ac:dyDescent="0.25">
      <c r="A7510" s="3"/>
    </row>
    <row r="7511" spans="1:1" x14ac:dyDescent="0.25">
      <c r="A7511" s="3"/>
    </row>
    <row r="7512" spans="1:1" x14ac:dyDescent="0.25">
      <c r="A7512" s="3"/>
    </row>
    <row r="7513" spans="1:1" x14ac:dyDescent="0.25">
      <c r="A7513" s="3"/>
    </row>
    <row r="7514" spans="1:1" x14ac:dyDescent="0.25">
      <c r="A7514" s="3"/>
    </row>
    <row r="7515" spans="1:1" x14ac:dyDescent="0.25">
      <c r="A7515" s="3"/>
    </row>
    <row r="7516" spans="1:1" x14ac:dyDescent="0.25">
      <c r="A7516" s="3"/>
    </row>
    <row r="7517" spans="1:1" x14ac:dyDescent="0.25">
      <c r="A7517" s="3"/>
    </row>
    <row r="7518" spans="1:1" x14ac:dyDescent="0.25">
      <c r="A7518" s="3"/>
    </row>
    <row r="7519" spans="1:1" x14ac:dyDescent="0.25">
      <c r="A7519" s="3"/>
    </row>
    <row r="7520" spans="1:1" x14ac:dyDescent="0.25">
      <c r="A7520" s="3"/>
    </row>
    <row r="7521" spans="1:1" x14ac:dyDescent="0.25">
      <c r="A7521" s="3"/>
    </row>
    <row r="7522" spans="1:1" x14ac:dyDescent="0.25">
      <c r="A7522" s="3"/>
    </row>
    <row r="7523" spans="1:1" x14ac:dyDescent="0.25">
      <c r="A7523" s="3"/>
    </row>
    <row r="7524" spans="1:1" x14ac:dyDescent="0.25">
      <c r="A7524" s="3"/>
    </row>
    <row r="7525" spans="1:1" x14ac:dyDescent="0.25">
      <c r="A7525" s="3"/>
    </row>
    <row r="7526" spans="1:1" x14ac:dyDescent="0.25">
      <c r="A7526" s="3"/>
    </row>
    <row r="7527" spans="1:1" x14ac:dyDescent="0.25">
      <c r="A7527" s="3"/>
    </row>
    <row r="7528" spans="1:1" x14ac:dyDescent="0.25">
      <c r="A7528" s="3"/>
    </row>
    <row r="7529" spans="1:1" x14ac:dyDescent="0.25">
      <c r="A7529" s="3"/>
    </row>
    <row r="7530" spans="1:1" x14ac:dyDescent="0.25">
      <c r="A7530" s="3"/>
    </row>
    <row r="7531" spans="1:1" x14ac:dyDescent="0.25">
      <c r="A7531" s="3"/>
    </row>
    <row r="7532" spans="1:1" x14ac:dyDescent="0.25">
      <c r="A7532" s="3"/>
    </row>
    <row r="7533" spans="1:1" x14ac:dyDescent="0.25">
      <c r="A7533" s="3"/>
    </row>
    <row r="7534" spans="1:1" x14ac:dyDescent="0.25">
      <c r="A7534" s="3"/>
    </row>
    <row r="7535" spans="1:1" x14ac:dyDescent="0.25">
      <c r="A7535" s="3"/>
    </row>
    <row r="7536" spans="1:1" x14ac:dyDescent="0.25">
      <c r="A7536" s="3"/>
    </row>
    <row r="7537" spans="1:1" x14ac:dyDescent="0.25">
      <c r="A7537" s="3"/>
    </row>
    <row r="7538" spans="1:1" x14ac:dyDescent="0.25">
      <c r="A7538" s="3"/>
    </row>
    <row r="7539" spans="1:1" x14ac:dyDescent="0.25">
      <c r="A7539" s="3"/>
    </row>
    <row r="7540" spans="1:1" x14ac:dyDescent="0.25">
      <c r="A7540" s="3"/>
    </row>
    <row r="7541" spans="1:1" x14ac:dyDescent="0.25">
      <c r="A7541" s="3"/>
    </row>
    <row r="7542" spans="1:1" x14ac:dyDescent="0.25">
      <c r="A7542" s="3"/>
    </row>
    <row r="7543" spans="1:1" x14ac:dyDescent="0.25">
      <c r="A7543" s="3"/>
    </row>
    <row r="7544" spans="1:1" x14ac:dyDescent="0.25">
      <c r="A7544" s="3"/>
    </row>
    <row r="7545" spans="1:1" x14ac:dyDescent="0.25">
      <c r="A7545" s="3"/>
    </row>
    <row r="7546" spans="1:1" x14ac:dyDescent="0.25">
      <c r="A7546" s="3"/>
    </row>
    <row r="7547" spans="1:1" x14ac:dyDescent="0.25">
      <c r="A7547" s="3"/>
    </row>
    <row r="7548" spans="1:1" x14ac:dyDescent="0.25">
      <c r="A7548" s="3"/>
    </row>
    <row r="7549" spans="1:1" x14ac:dyDescent="0.25">
      <c r="A7549" s="3"/>
    </row>
    <row r="7550" spans="1:1" x14ac:dyDescent="0.25">
      <c r="A7550" s="3"/>
    </row>
    <row r="7551" spans="1:1" x14ac:dyDescent="0.25">
      <c r="A7551" s="3"/>
    </row>
    <row r="7552" spans="1:1" x14ac:dyDescent="0.25">
      <c r="A7552" s="3"/>
    </row>
    <row r="7553" spans="1:1" x14ac:dyDescent="0.25">
      <c r="A7553" s="3"/>
    </row>
    <row r="7554" spans="1:1" x14ac:dyDescent="0.25">
      <c r="A7554" s="3"/>
    </row>
    <row r="7555" spans="1:1" x14ac:dyDescent="0.25">
      <c r="A7555" s="3"/>
    </row>
    <row r="7556" spans="1:1" x14ac:dyDescent="0.25">
      <c r="A7556" s="3"/>
    </row>
    <row r="7557" spans="1:1" x14ac:dyDescent="0.25">
      <c r="A7557" s="3"/>
    </row>
    <row r="7558" spans="1:1" x14ac:dyDescent="0.25">
      <c r="A7558" s="3"/>
    </row>
    <row r="7559" spans="1:1" x14ac:dyDescent="0.25">
      <c r="A7559" s="3"/>
    </row>
    <row r="7560" spans="1:1" x14ac:dyDescent="0.25">
      <c r="A7560" s="3"/>
    </row>
    <row r="7561" spans="1:1" x14ac:dyDescent="0.25">
      <c r="A7561" s="3"/>
    </row>
    <row r="7562" spans="1:1" x14ac:dyDescent="0.25">
      <c r="A7562" s="3"/>
    </row>
    <row r="7563" spans="1:1" x14ac:dyDescent="0.25">
      <c r="A7563" s="3"/>
    </row>
    <row r="7564" spans="1:1" x14ac:dyDescent="0.25">
      <c r="A7564" s="3"/>
    </row>
    <row r="7565" spans="1:1" x14ac:dyDescent="0.25">
      <c r="A7565" s="3"/>
    </row>
    <row r="7566" spans="1:1" x14ac:dyDescent="0.25">
      <c r="A7566" s="3"/>
    </row>
    <row r="7567" spans="1:1" x14ac:dyDescent="0.25">
      <c r="A7567" s="3"/>
    </row>
    <row r="7568" spans="1:1" x14ac:dyDescent="0.25">
      <c r="A7568" s="3"/>
    </row>
    <row r="7569" spans="1:1" x14ac:dyDescent="0.25">
      <c r="A7569" s="3"/>
    </row>
    <row r="7570" spans="1:1" x14ac:dyDescent="0.25">
      <c r="A7570" s="3"/>
    </row>
    <row r="7571" spans="1:1" x14ac:dyDescent="0.25">
      <c r="A7571" s="3"/>
    </row>
    <row r="7572" spans="1:1" x14ac:dyDescent="0.25">
      <c r="A7572" s="3"/>
    </row>
    <row r="7573" spans="1:1" x14ac:dyDescent="0.25">
      <c r="A7573" s="3"/>
    </row>
    <row r="7574" spans="1:1" x14ac:dyDescent="0.25">
      <c r="A7574" s="3"/>
    </row>
    <row r="7575" spans="1:1" x14ac:dyDescent="0.25">
      <c r="A7575" s="3"/>
    </row>
    <row r="7576" spans="1:1" x14ac:dyDescent="0.25">
      <c r="A7576" s="3"/>
    </row>
    <row r="7577" spans="1:1" x14ac:dyDescent="0.25">
      <c r="A7577" s="3"/>
    </row>
    <row r="7578" spans="1:1" x14ac:dyDescent="0.25">
      <c r="A7578" s="3"/>
    </row>
    <row r="7579" spans="1:1" x14ac:dyDescent="0.25">
      <c r="A7579" s="3"/>
    </row>
    <row r="7580" spans="1:1" x14ac:dyDescent="0.25">
      <c r="A7580" s="3"/>
    </row>
    <row r="7581" spans="1:1" x14ac:dyDescent="0.25">
      <c r="A7581" s="3"/>
    </row>
    <row r="7582" spans="1:1" x14ac:dyDescent="0.25">
      <c r="A7582" s="3"/>
    </row>
    <row r="7583" spans="1:1" x14ac:dyDescent="0.25">
      <c r="A7583" s="3"/>
    </row>
    <row r="7584" spans="1:1" x14ac:dyDescent="0.25">
      <c r="A7584" s="3"/>
    </row>
    <row r="7585" spans="1:1" x14ac:dyDescent="0.25">
      <c r="A7585" s="3"/>
    </row>
    <row r="7586" spans="1:1" x14ac:dyDescent="0.25">
      <c r="A7586" s="3"/>
    </row>
    <row r="7587" spans="1:1" x14ac:dyDescent="0.25">
      <c r="A7587" s="3"/>
    </row>
    <row r="7588" spans="1:1" x14ac:dyDescent="0.25">
      <c r="A7588" s="3"/>
    </row>
    <row r="7589" spans="1:1" x14ac:dyDescent="0.25">
      <c r="A7589" s="3"/>
    </row>
    <row r="7590" spans="1:1" x14ac:dyDescent="0.25">
      <c r="A7590" s="3"/>
    </row>
    <row r="7591" spans="1:1" x14ac:dyDescent="0.25">
      <c r="A7591" s="3"/>
    </row>
    <row r="7592" spans="1:1" x14ac:dyDescent="0.25">
      <c r="A7592" s="3"/>
    </row>
    <row r="7593" spans="1:1" x14ac:dyDescent="0.25">
      <c r="A7593" s="3"/>
    </row>
    <row r="7594" spans="1:1" x14ac:dyDescent="0.25">
      <c r="A7594" s="3"/>
    </row>
    <row r="7595" spans="1:1" x14ac:dyDescent="0.25">
      <c r="A7595" s="3"/>
    </row>
    <row r="7596" spans="1:1" x14ac:dyDescent="0.25">
      <c r="A7596" s="3"/>
    </row>
    <row r="7597" spans="1:1" x14ac:dyDescent="0.25">
      <c r="A7597" s="3"/>
    </row>
    <row r="7598" spans="1:1" x14ac:dyDescent="0.25">
      <c r="A7598" s="3"/>
    </row>
    <row r="7599" spans="1:1" x14ac:dyDescent="0.25">
      <c r="A7599" s="3"/>
    </row>
    <row r="7600" spans="1:1" x14ac:dyDescent="0.25">
      <c r="A7600" s="3"/>
    </row>
    <row r="7601" spans="1:1" x14ac:dyDescent="0.25">
      <c r="A7601" s="3"/>
    </row>
    <row r="7602" spans="1:1" x14ac:dyDescent="0.25">
      <c r="A7602" s="3"/>
    </row>
    <row r="7603" spans="1:1" x14ac:dyDescent="0.25">
      <c r="A7603" s="3"/>
    </row>
    <row r="7604" spans="1:1" x14ac:dyDescent="0.25">
      <c r="A7604" s="3"/>
    </row>
    <row r="7605" spans="1:1" x14ac:dyDescent="0.25">
      <c r="A7605" s="3"/>
    </row>
    <row r="7606" spans="1:1" x14ac:dyDescent="0.25">
      <c r="A7606" s="3"/>
    </row>
    <row r="7607" spans="1:1" x14ac:dyDescent="0.25">
      <c r="A7607" s="3"/>
    </row>
    <row r="7608" spans="1:1" x14ac:dyDescent="0.25">
      <c r="A7608" s="3"/>
    </row>
    <row r="7609" spans="1:1" x14ac:dyDescent="0.25">
      <c r="A7609" s="3"/>
    </row>
    <row r="7610" spans="1:1" x14ac:dyDescent="0.25">
      <c r="A7610" s="3"/>
    </row>
    <row r="7611" spans="1:1" x14ac:dyDescent="0.25">
      <c r="A7611" s="3"/>
    </row>
    <row r="7612" spans="1:1" x14ac:dyDescent="0.25">
      <c r="A7612" s="3"/>
    </row>
    <row r="7613" spans="1:1" x14ac:dyDescent="0.25">
      <c r="A7613" s="3"/>
    </row>
    <row r="7614" spans="1:1" x14ac:dyDescent="0.25">
      <c r="A7614" s="3"/>
    </row>
    <row r="7615" spans="1:1" x14ac:dyDescent="0.25">
      <c r="A7615" s="3"/>
    </row>
    <row r="7616" spans="1:1" x14ac:dyDescent="0.25">
      <c r="A7616" s="3"/>
    </row>
    <row r="7617" spans="1:1" x14ac:dyDescent="0.25">
      <c r="A7617" s="3"/>
    </row>
    <row r="7618" spans="1:1" x14ac:dyDescent="0.25">
      <c r="A7618" s="3"/>
    </row>
    <row r="7619" spans="1:1" x14ac:dyDescent="0.25">
      <c r="A7619" s="3"/>
    </row>
    <row r="7620" spans="1:1" x14ac:dyDescent="0.25">
      <c r="A7620" s="3"/>
    </row>
    <row r="7621" spans="1:1" x14ac:dyDescent="0.25">
      <c r="A7621" s="3"/>
    </row>
    <row r="7622" spans="1:1" x14ac:dyDescent="0.25">
      <c r="A7622" s="3"/>
    </row>
    <row r="7623" spans="1:1" x14ac:dyDescent="0.25">
      <c r="A7623" s="3"/>
    </row>
    <row r="7624" spans="1:1" x14ac:dyDescent="0.25">
      <c r="A7624" s="3"/>
    </row>
    <row r="7625" spans="1:1" x14ac:dyDescent="0.25">
      <c r="A7625" s="3"/>
    </row>
    <row r="7626" spans="1:1" x14ac:dyDescent="0.25">
      <c r="A7626" s="3"/>
    </row>
    <row r="7627" spans="1:1" x14ac:dyDescent="0.25">
      <c r="A7627" s="3"/>
    </row>
    <row r="7628" spans="1:1" x14ac:dyDescent="0.25">
      <c r="A7628" s="3"/>
    </row>
    <row r="7629" spans="1:1" x14ac:dyDescent="0.25">
      <c r="A7629" s="3"/>
    </row>
    <row r="7630" spans="1:1" x14ac:dyDescent="0.25">
      <c r="A7630" s="3"/>
    </row>
    <row r="7631" spans="1:1" x14ac:dyDescent="0.25">
      <c r="A7631" s="3"/>
    </row>
    <row r="7632" spans="1:1" x14ac:dyDescent="0.25">
      <c r="A7632" s="3"/>
    </row>
    <row r="7633" spans="1:1" x14ac:dyDescent="0.25">
      <c r="A7633" s="3"/>
    </row>
    <row r="7634" spans="1:1" x14ac:dyDescent="0.25">
      <c r="A7634" s="3"/>
    </row>
    <row r="7635" spans="1:1" x14ac:dyDescent="0.25">
      <c r="A7635" s="3"/>
    </row>
    <row r="7636" spans="1:1" x14ac:dyDescent="0.25">
      <c r="A7636" s="3"/>
    </row>
    <row r="7637" spans="1:1" x14ac:dyDescent="0.25">
      <c r="A7637" s="3"/>
    </row>
    <row r="7638" spans="1:1" x14ac:dyDescent="0.25">
      <c r="A7638" s="3"/>
    </row>
    <row r="7639" spans="1:1" x14ac:dyDescent="0.25">
      <c r="A7639" s="3"/>
    </row>
    <row r="7640" spans="1:1" x14ac:dyDescent="0.25">
      <c r="A7640" s="3"/>
    </row>
    <row r="7641" spans="1:1" x14ac:dyDescent="0.25">
      <c r="A7641" s="3"/>
    </row>
    <row r="7642" spans="1:1" x14ac:dyDescent="0.25">
      <c r="A7642" s="3"/>
    </row>
    <row r="7643" spans="1:1" x14ac:dyDescent="0.25">
      <c r="A7643" s="3"/>
    </row>
    <row r="7644" spans="1:1" x14ac:dyDescent="0.25">
      <c r="A7644" s="3"/>
    </row>
    <row r="7645" spans="1:1" x14ac:dyDescent="0.25">
      <c r="A7645" s="3"/>
    </row>
    <row r="7646" spans="1:1" x14ac:dyDescent="0.25">
      <c r="A7646" s="3"/>
    </row>
    <row r="7647" spans="1:1" x14ac:dyDescent="0.25">
      <c r="A7647" s="3"/>
    </row>
    <row r="7648" spans="1:1" x14ac:dyDescent="0.25">
      <c r="A7648" s="3"/>
    </row>
    <row r="7649" spans="1:1" x14ac:dyDescent="0.25">
      <c r="A7649" s="3"/>
    </row>
    <row r="7650" spans="1:1" x14ac:dyDescent="0.25">
      <c r="A7650" s="3"/>
    </row>
    <row r="7651" spans="1:1" x14ac:dyDescent="0.25">
      <c r="A7651" s="3"/>
    </row>
    <row r="7652" spans="1:1" x14ac:dyDescent="0.25">
      <c r="A7652" s="3"/>
    </row>
    <row r="7653" spans="1:1" x14ac:dyDescent="0.25">
      <c r="A7653" s="3"/>
    </row>
    <row r="7654" spans="1:1" x14ac:dyDescent="0.25">
      <c r="A7654" s="3"/>
    </row>
    <row r="7655" spans="1:1" x14ac:dyDescent="0.25">
      <c r="A7655" s="3"/>
    </row>
    <row r="7656" spans="1:1" x14ac:dyDescent="0.25">
      <c r="A7656" s="3"/>
    </row>
    <row r="7657" spans="1:1" x14ac:dyDescent="0.25">
      <c r="A7657" s="3"/>
    </row>
    <row r="7658" spans="1:1" x14ac:dyDescent="0.25">
      <c r="A7658" s="3"/>
    </row>
    <row r="7659" spans="1:1" x14ac:dyDescent="0.25">
      <c r="A7659" s="3"/>
    </row>
    <row r="7660" spans="1:1" x14ac:dyDescent="0.25">
      <c r="A7660" s="3"/>
    </row>
    <row r="7661" spans="1:1" x14ac:dyDescent="0.25">
      <c r="A7661" s="3"/>
    </row>
    <row r="7662" spans="1:1" x14ac:dyDescent="0.25">
      <c r="A7662" s="3"/>
    </row>
    <row r="7663" spans="1:1" x14ac:dyDescent="0.25">
      <c r="A7663" s="3"/>
    </row>
    <row r="7664" spans="1:1" x14ac:dyDescent="0.25">
      <c r="A7664" s="3"/>
    </row>
    <row r="7665" spans="1:1" x14ac:dyDescent="0.25">
      <c r="A7665" s="3"/>
    </row>
    <row r="7666" spans="1:1" x14ac:dyDescent="0.25">
      <c r="A7666" s="3"/>
    </row>
    <row r="7667" spans="1:1" x14ac:dyDescent="0.25">
      <c r="A7667" s="3"/>
    </row>
    <row r="7668" spans="1:1" x14ac:dyDescent="0.25">
      <c r="A7668" s="3"/>
    </row>
    <row r="7669" spans="1:1" x14ac:dyDescent="0.25">
      <c r="A7669" s="3"/>
    </row>
    <row r="7670" spans="1:1" x14ac:dyDescent="0.25">
      <c r="A7670" s="3"/>
    </row>
    <row r="7671" spans="1:1" x14ac:dyDescent="0.25">
      <c r="A7671" s="3"/>
    </row>
    <row r="7672" spans="1:1" x14ac:dyDescent="0.25">
      <c r="A7672" s="3"/>
    </row>
    <row r="7673" spans="1:1" x14ac:dyDescent="0.25">
      <c r="A7673" s="3"/>
    </row>
    <row r="7674" spans="1:1" x14ac:dyDescent="0.25">
      <c r="A7674" s="3"/>
    </row>
    <row r="7675" spans="1:1" x14ac:dyDescent="0.25">
      <c r="A7675" s="3"/>
    </row>
    <row r="7676" spans="1:1" x14ac:dyDescent="0.25">
      <c r="A7676" s="3"/>
    </row>
    <row r="7677" spans="1:1" x14ac:dyDescent="0.25">
      <c r="A7677" s="3"/>
    </row>
    <row r="7678" spans="1:1" x14ac:dyDescent="0.25">
      <c r="A7678" s="3"/>
    </row>
    <row r="7679" spans="1:1" x14ac:dyDescent="0.25">
      <c r="A7679" s="3"/>
    </row>
    <row r="7680" spans="1:1" x14ac:dyDescent="0.25">
      <c r="A7680" s="3"/>
    </row>
    <row r="7681" spans="1:1" x14ac:dyDescent="0.25">
      <c r="A7681" s="3"/>
    </row>
    <row r="7682" spans="1:1" x14ac:dyDescent="0.25">
      <c r="A7682" s="3"/>
    </row>
    <row r="7683" spans="1:1" x14ac:dyDescent="0.25">
      <c r="A7683" s="3"/>
    </row>
    <row r="7684" spans="1:1" x14ac:dyDescent="0.25">
      <c r="A7684" s="3"/>
    </row>
    <row r="7685" spans="1:1" x14ac:dyDescent="0.25">
      <c r="A7685" s="3"/>
    </row>
    <row r="7686" spans="1:1" x14ac:dyDescent="0.25">
      <c r="A7686" s="3"/>
    </row>
    <row r="7687" spans="1:1" x14ac:dyDescent="0.25">
      <c r="A7687" s="3"/>
    </row>
    <row r="7688" spans="1:1" x14ac:dyDescent="0.25">
      <c r="A7688" s="3"/>
    </row>
    <row r="7689" spans="1:1" x14ac:dyDescent="0.25">
      <c r="A7689" s="3"/>
    </row>
    <row r="7690" spans="1:1" x14ac:dyDescent="0.25">
      <c r="A7690" s="3"/>
    </row>
    <row r="7691" spans="1:1" x14ac:dyDescent="0.25">
      <c r="A7691" s="3"/>
    </row>
    <row r="7692" spans="1:1" x14ac:dyDescent="0.25">
      <c r="A7692" s="3"/>
    </row>
    <row r="7693" spans="1:1" x14ac:dyDescent="0.25">
      <c r="A7693" s="3"/>
    </row>
    <row r="7694" spans="1:1" x14ac:dyDescent="0.25">
      <c r="A7694" s="3"/>
    </row>
    <row r="7695" spans="1:1" x14ac:dyDescent="0.25">
      <c r="A7695" s="3"/>
    </row>
    <row r="7696" spans="1:1" x14ac:dyDescent="0.25">
      <c r="A7696" s="3"/>
    </row>
    <row r="7697" spans="1:1" x14ac:dyDescent="0.25">
      <c r="A7697" s="3"/>
    </row>
    <row r="7698" spans="1:1" x14ac:dyDescent="0.25">
      <c r="A7698" s="3"/>
    </row>
    <row r="7699" spans="1:1" x14ac:dyDescent="0.25">
      <c r="A7699" s="3"/>
    </row>
    <row r="7700" spans="1:1" x14ac:dyDescent="0.25">
      <c r="A7700" s="3"/>
    </row>
    <row r="7701" spans="1:1" x14ac:dyDescent="0.25">
      <c r="A7701" s="3"/>
    </row>
    <row r="7702" spans="1:1" x14ac:dyDescent="0.25">
      <c r="A7702" s="3"/>
    </row>
    <row r="7703" spans="1:1" x14ac:dyDescent="0.25">
      <c r="A7703" s="3"/>
    </row>
    <row r="7704" spans="1:1" x14ac:dyDescent="0.25">
      <c r="A7704" s="3"/>
    </row>
    <row r="7705" spans="1:1" x14ac:dyDescent="0.25">
      <c r="A7705" s="3"/>
    </row>
    <row r="7706" spans="1:1" x14ac:dyDescent="0.25">
      <c r="A7706" s="3"/>
    </row>
    <row r="7707" spans="1:1" x14ac:dyDescent="0.25">
      <c r="A7707" s="3"/>
    </row>
    <row r="7708" spans="1:1" x14ac:dyDescent="0.25">
      <c r="A7708" s="3"/>
    </row>
    <row r="7709" spans="1:1" x14ac:dyDescent="0.25">
      <c r="A7709" s="3"/>
    </row>
    <row r="7710" spans="1:1" x14ac:dyDescent="0.25">
      <c r="A7710" s="3"/>
    </row>
    <row r="7711" spans="1:1" x14ac:dyDescent="0.25">
      <c r="A7711" s="3"/>
    </row>
    <row r="7712" spans="1:1" x14ac:dyDescent="0.25">
      <c r="A7712" s="3"/>
    </row>
    <row r="7713" spans="1:1" x14ac:dyDescent="0.25">
      <c r="A7713" s="3"/>
    </row>
    <row r="7714" spans="1:1" x14ac:dyDescent="0.25">
      <c r="A7714" s="3"/>
    </row>
    <row r="7715" spans="1:1" x14ac:dyDescent="0.25">
      <c r="A7715" s="3"/>
    </row>
    <row r="7716" spans="1:1" x14ac:dyDescent="0.25">
      <c r="A7716" s="3"/>
    </row>
    <row r="7717" spans="1:1" x14ac:dyDescent="0.25">
      <c r="A7717" s="3"/>
    </row>
    <row r="7718" spans="1:1" x14ac:dyDescent="0.25">
      <c r="A7718" s="3"/>
    </row>
    <row r="7719" spans="1:1" x14ac:dyDescent="0.25">
      <c r="A7719" s="3"/>
    </row>
    <row r="7720" spans="1:1" x14ac:dyDescent="0.25">
      <c r="A7720" s="3"/>
    </row>
    <row r="7721" spans="1:1" x14ac:dyDescent="0.25">
      <c r="A7721" s="3"/>
    </row>
    <row r="7722" spans="1:1" x14ac:dyDescent="0.25">
      <c r="A7722" s="3"/>
    </row>
    <row r="7723" spans="1:1" x14ac:dyDescent="0.25">
      <c r="A7723" s="3"/>
    </row>
    <row r="7724" spans="1:1" x14ac:dyDescent="0.25">
      <c r="A7724" s="3"/>
    </row>
    <row r="7725" spans="1:1" x14ac:dyDescent="0.25">
      <c r="A7725" s="3"/>
    </row>
    <row r="7726" spans="1:1" x14ac:dyDescent="0.25">
      <c r="A7726" s="3"/>
    </row>
    <row r="7727" spans="1:1" x14ac:dyDescent="0.25">
      <c r="A7727" s="3"/>
    </row>
    <row r="7728" spans="1:1" x14ac:dyDescent="0.25">
      <c r="A7728" s="3"/>
    </row>
    <row r="7729" spans="1:1" x14ac:dyDescent="0.25">
      <c r="A7729" s="3"/>
    </row>
    <row r="7730" spans="1:1" x14ac:dyDescent="0.25">
      <c r="A7730" s="3"/>
    </row>
    <row r="7731" spans="1:1" x14ac:dyDescent="0.25">
      <c r="A7731" s="3"/>
    </row>
    <row r="7732" spans="1:1" x14ac:dyDescent="0.25">
      <c r="A7732" s="3"/>
    </row>
    <row r="7733" spans="1:1" x14ac:dyDescent="0.25">
      <c r="A7733" s="3"/>
    </row>
    <row r="7734" spans="1:1" x14ac:dyDescent="0.25">
      <c r="A7734" s="3"/>
    </row>
    <row r="7735" spans="1:1" x14ac:dyDescent="0.25">
      <c r="A7735" s="3"/>
    </row>
    <row r="7736" spans="1:1" x14ac:dyDescent="0.25">
      <c r="A7736" s="3"/>
    </row>
    <row r="7737" spans="1:1" x14ac:dyDescent="0.25">
      <c r="A7737" s="3"/>
    </row>
    <row r="7738" spans="1:1" x14ac:dyDescent="0.25">
      <c r="A7738" s="3"/>
    </row>
    <row r="7739" spans="1:1" x14ac:dyDescent="0.25">
      <c r="A7739" s="3"/>
    </row>
    <row r="7740" spans="1:1" x14ac:dyDescent="0.25">
      <c r="A7740" s="3"/>
    </row>
    <row r="7741" spans="1:1" x14ac:dyDescent="0.25">
      <c r="A7741" s="3"/>
    </row>
    <row r="7742" spans="1:1" x14ac:dyDescent="0.25">
      <c r="A7742" s="3"/>
    </row>
    <row r="7743" spans="1:1" x14ac:dyDescent="0.25">
      <c r="A7743" s="3"/>
    </row>
    <row r="7744" spans="1:1" x14ac:dyDescent="0.25">
      <c r="A7744" s="3"/>
    </row>
    <row r="7745" spans="1:1" x14ac:dyDescent="0.25">
      <c r="A7745" s="3"/>
    </row>
    <row r="7746" spans="1:1" x14ac:dyDescent="0.25">
      <c r="A7746" s="3"/>
    </row>
    <row r="7747" spans="1:1" x14ac:dyDescent="0.25">
      <c r="A7747" s="3"/>
    </row>
    <row r="7748" spans="1:1" x14ac:dyDescent="0.25">
      <c r="A7748" s="3"/>
    </row>
    <row r="7749" spans="1:1" x14ac:dyDescent="0.25">
      <c r="A7749" s="3"/>
    </row>
    <row r="7750" spans="1:1" x14ac:dyDescent="0.25">
      <c r="A7750" s="3"/>
    </row>
    <row r="7751" spans="1:1" x14ac:dyDescent="0.25">
      <c r="A7751" s="3"/>
    </row>
    <row r="7752" spans="1:1" x14ac:dyDescent="0.25">
      <c r="A7752" s="3"/>
    </row>
    <row r="7753" spans="1:1" x14ac:dyDescent="0.25">
      <c r="A7753" s="3"/>
    </row>
    <row r="7754" spans="1:1" x14ac:dyDescent="0.25">
      <c r="A7754" s="3"/>
    </row>
    <row r="7755" spans="1:1" x14ac:dyDescent="0.25">
      <c r="A7755" s="3"/>
    </row>
    <row r="7756" spans="1:1" x14ac:dyDescent="0.25">
      <c r="A7756" s="3"/>
    </row>
    <row r="7757" spans="1:1" x14ac:dyDescent="0.25">
      <c r="A7757" s="3"/>
    </row>
    <row r="7758" spans="1:1" x14ac:dyDescent="0.25">
      <c r="A7758" s="3"/>
    </row>
    <row r="7759" spans="1:1" x14ac:dyDescent="0.25">
      <c r="A7759" s="3"/>
    </row>
    <row r="7760" spans="1:1" x14ac:dyDescent="0.25">
      <c r="A7760" s="3"/>
    </row>
    <row r="7761" spans="1:1" x14ac:dyDescent="0.25">
      <c r="A7761" s="3"/>
    </row>
    <row r="7762" spans="1:1" x14ac:dyDescent="0.25">
      <c r="A7762" s="3"/>
    </row>
    <row r="7763" spans="1:1" x14ac:dyDescent="0.25">
      <c r="A7763" s="3"/>
    </row>
    <row r="7764" spans="1:1" x14ac:dyDescent="0.25">
      <c r="A7764" s="3"/>
    </row>
    <row r="7765" spans="1:1" x14ac:dyDescent="0.25">
      <c r="A7765" s="3"/>
    </row>
    <row r="7766" spans="1:1" x14ac:dyDescent="0.25">
      <c r="A7766" s="3"/>
    </row>
    <row r="7767" spans="1:1" x14ac:dyDescent="0.25">
      <c r="A7767" s="3"/>
    </row>
    <row r="7768" spans="1:1" x14ac:dyDescent="0.25">
      <c r="A7768" s="3"/>
    </row>
    <row r="7769" spans="1:1" x14ac:dyDescent="0.25">
      <c r="A7769" s="3"/>
    </row>
    <row r="7770" spans="1:1" x14ac:dyDescent="0.25">
      <c r="A7770" s="3"/>
    </row>
    <row r="7771" spans="1:1" x14ac:dyDescent="0.25">
      <c r="A7771" s="3"/>
    </row>
    <row r="7772" spans="1:1" x14ac:dyDescent="0.25">
      <c r="A7772" s="3"/>
    </row>
    <row r="7773" spans="1:1" x14ac:dyDescent="0.25">
      <c r="A7773" s="3"/>
    </row>
    <row r="7774" spans="1:1" x14ac:dyDescent="0.25">
      <c r="A7774" s="3"/>
    </row>
    <row r="7775" spans="1:1" x14ac:dyDescent="0.25">
      <c r="A7775" s="3"/>
    </row>
    <row r="7776" spans="1:1" x14ac:dyDescent="0.25">
      <c r="A7776" s="3"/>
    </row>
    <row r="7777" spans="1:1" x14ac:dyDescent="0.25">
      <c r="A7777" s="3"/>
    </row>
    <row r="7778" spans="1:1" x14ac:dyDescent="0.25">
      <c r="A7778" s="3"/>
    </row>
    <row r="7779" spans="1:1" x14ac:dyDescent="0.25">
      <c r="A7779" s="3"/>
    </row>
    <row r="7780" spans="1:1" x14ac:dyDescent="0.25">
      <c r="A7780" s="3"/>
    </row>
    <row r="7781" spans="1:1" x14ac:dyDescent="0.25">
      <c r="A7781" s="3"/>
    </row>
    <row r="7782" spans="1:1" x14ac:dyDescent="0.25">
      <c r="A7782" s="3"/>
    </row>
    <row r="7783" spans="1:1" x14ac:dyDescent="0.25">
      <c r="A7783" s="3"/>
    </row>
    <row r="7784" spans="1:1" x14ac:dyDescent="0.25">
      <c r="A7784" s="3"/>
    </row>
    <row r="7785" spans="1:1" x14ac:dyDescent="0.25">
      <c r="A7785" s="3"/>
    </row>
    <row r="7786" spans="1:1" x14ac:dyDescent="0.25">
      <c r="A7786" s="3"/>
    </row>
    <row r="7787" spans="1:1" x14ac:dyDescent="0.25">
      <c r="A7787" s="3"/>
    </row>
    <row r="7788" spans="1:1" x14ac:dyDescent="0.25">
      <c r="A7788" s="3"/>
    </row>
    <row r="7789" spans="1:1" x14ac:dyDescent="0.25">
      <c r="A7789" s="3"/>
    </row>
    <row r="7790" spans="1:1" x14ac:dyDescent="0.25">
      <c r="A7790" s="3"/>
    </row>
    <row r="7791" spans="1:1" x14ac:dyDescent="0.25">
      <c r="A7791" s="3"/>
    </row>
    <row r="7792" spans="1:1" x14ac:dyDescent="0.25">
      <c r="A7792" s="3"/>
    </row>
    <row r="7793" spans="1:1" x14ac:dyDescent="0.25">
      <c r="A7793" s="3"/>
    </row>
    <row r="7794" spans="1:1" x14ac:dyDescent="0.25">
      <c r="A7794" s="3"/>
    </row>
    <row r="7795" spans="1:1" x14ac:dyDescent="0.25">
      <c r="A7795" s="3"/>
    </row>
    <row r="7796" spans="1:1" x14ac:dyDescent="0.25">
      <c r="A7796" s="3"/>
    </row>
    <row r="7797" spans="1:1" x14ac:dyDescent="0.25">
      <c r="A7797" s="3"/>
    </row>
    <row r="7798" spans="1:1" x14ac:dyDescent="0.25">
      <c r="A7798" s="3"/>
    </row>
    <row r="7799" spans="1:1" x14ac:dyDescent="0.25">
      <c r="A7799" s="3"/>
    </row>
    <row r="7800" spans="1:1" x14ac:dyDescent="0.25">
      <c r="A7800" s="3"/>
    </row>
    <row r="7801" spans="1:1" x14ac:dyDescent="0.25">
      <c r="A7801" s="3"/>
    </row>
    <row r="7802" spans="1:1" x14ac:dyDescent="0.25">
      <c r="A7802" s="3"/>
    </row>
    <row r="7803" spans="1:1" x14ac:dyDescent="0.25">
      <c r="A7803" s="3"/>
    </row>
    <row r="7804" spans="1:1" x14ac:dyDescent="0.25">
      <c r="A7804" s="3"/>
    </row>
    <row r="7805" spans="1:1" x14ac:dyDescent="0.25">
      <c r="A7805" s="3"/>
    </row>
    <row r="7806" spans="1:1" x14ac:dyDescent="0.25">
      <c r="A7806" s="3"/>
    </row>
    <row r="7807" spans="1:1" x14ac:dyDescent="0.25">
      <c r="A7807" s="3"/>
    </row>
    <row r="7808" spans="1:1" x14ac:dyDescent="0.25">
      <c r="A7808" s="3"/>
    </row>
    <row r="7809" spans="1:1" x14ac:dyDescent="0.25">
      <c r="A7809" s="3"/>
    </row>
    <row r="7810" spans="1:1" x14ac:dyDescent="0.25">
      <c r="A7810" s="3"/>
    </row>
    <row r="7811" spans="1:1" x14ac:dyDescent="0.25">
      <c r="A7811" s="3"/>
    </row>
    <row r="7812" spans="1:1" x14ac:dyDescent="0.25">
      <c r="A7812" s="3"/>
    </row>
    <row r="7813" spans="1:1" x14ac:dyDescent="0.25">
      <c r="A7813" s="3"/>
    </row>
    <row r="7814" spans="1:1" x14ac:dyDescent="0.25">
      <c r="A7814" s="3"/>
    </row>
    <row r="7815" spans="1:1" x14ac:dyDescent="0.25">
      <c r="A7815" s="3"/>
    </row>
    <row r="7816" spans="1:1" x14ac:dyDescent="0.25">
      <c r="A7816" s="3"/>
    </row>
    <row r="7817" spans="1:1" x14ac:dyDescent="0.25">
      <c r="A7817" s="3"/>
    </row>
    <row r="7818" spans="1:1" x14ac:dyDescent="0.25">
      <c r="A7818" s="3"/>
    </row>
    <row r="7819" spans="1:1" x14ac:dyDescent="0.25">
      <c r="A7819" s="3"/>
    </row>
    <row r="7820" spans="1:1" x14ac:dyDescent="0.25">
      <c r="A7820" s="3"/>
    </row>
    <row r="7821" spans="1:1" x14ac:dyDescent="0.25">
      <c r="A7821" s="3"/>
    </row>
    <row r="7822" spans="1:1" x14ac:dyDescent="0.25">
      <c r="A7822" s="3"/>
    </row>
    <row r="7823" spans="1:1" x14ac:dyDescent="0.25">
      <c r="A7823" s="3"/>
    </row>
    <row r="7824" spans="1:1" x14ac:dyDescent="0.25">
      <c r="A7824" s="3"/>
    </row>
    <row r="7825" spans="1:1" x14ac:dyDescent="0.25">
      <c r="A7825" s="3"/>
    </row>
    <row r="7826" spans="1:1" x14ac:dyDescent="0.25">
      <c r="A7826" s="3"/>
    </row>
    <row r="7827" spans="1:1" x14ac:dyDescent="0.25">
      <c r="A7827" s="3"/>
    </row>
    <row r="7828" spans="1:1" x14ac:dyDescent="0.25">
      <c r="A7828" s="3"/>
    </row>
    <row r="7829" spans="1:1" x14ac:dyDescent="0.25">
      <c r="A7829" s="3"/>
    </row>
    <row r="7830" spans="1:1" x14ac:dyDescent="0.25">
      <c r="A7830" s="3"/>
    </row>
    <row r="7831" spans="1:1" x14ac:dyDescent="0.25">
      <c r="A7831" s="3"/>
    </row>
    <row r="7832" spans="1:1" x14ac:dyDescent="0.25">
      <c r="A7832" s="3"/>
    </row>
    <row r="7833" spans="1:1" x14ac:dyDescent="0.25">
      <c r="A7833" s="3"/>
    </row>
    <row r="7834" spans="1:1" x14ac:dyDescent="0.25">
      <c r="A7834" s="3"/>
    </row>
    <row r="7835" spans="1:1" x14ac:dyDescent="0.25">
      <c r="A7835" s="3"/>
    </row>
    <row r="7836" spans="1:1" x14ac:dyDescent="0.25">
      <c r="A7836" s="3"/>
    </row>
    <row r="7837" spans="1:1" x14ac:dyDescent="0.25">
      <c r="A7837" s="3"/>
    </row>
    <row r="7838" spans="1:1" x14ac:dyDescent="0.25">
      <c r="A7838" s="3"/>
    </row>
    <row r="7839" spans="1:1" x14ac:dyDescent="0.25">
      <c r="A7839" s="3"/>
    </row>
    <row r="7840" spans="1:1" x14ac:dyDescent="0.25">
      <c r="A7840" s="3"/>
    </row>
    <row r="7841" spans="1:1" x14ac:dyDescent="0.25">
      <c r="A7841" s="3"/>
    </row>
    <row r="7842" spans="1:1" x14ac:dyDescent="0.25">
      <c r="A7842" s="3"/>
    </row>
    <row r="7843" spans="1:1" x14ac:dyDescent="0.25">
      <c r="A7843" s="3"/>
    </row>
    <row r="7844" spans="1:1" x14ac:dyDescent="0.25">
      <c r="A7844" s="3"/>
    </row>
    <row r="7845" spans="1:1" x14ac:dyDescent="0.25">
      <c r="A7845" s="3"/>
    </row>
    <row r="7846" spans="1:1" x14ac:dyDescent="0.25">
      <c r="A7846" s="3"/>
    </row>
    <row r="7847" spans="1:1" x14ac:dyDescent="0.25">
      <c r="A7847" s="3"/>
    </row>
    <row r="7848" spans="1:1" x14ac:dyDescent="0.25">
      <c r="A7848" s="3"/>
    </row>
    <row r="7849" spans="1:1" x14ac:dyDescent="0.25">
      <c r="A7849" s="3"/>
    </row>
    <row r="7850" spans="1:1" x14ac:dyDescent="0.25">
      <c r="A7850" s="3"/>
    </row>
    <row r="7851" spans="1:1" x14ac:dyDescent="0.25">
      <c r="A7851" s="3"/>
    </row>
    <row r="7852" spans="1:1" x14ac:dyDescent="0.25">
      <c r="A7852" s="3"/>
    </row>
    <row r="7853" spans="1:1" x14ac:dyDescent="0.25">
      <c r="A7853" s="3"/>
    </row>
    <row r="7854" spans="1:1" x14ac:dyDescent="0.25">
      <c r="A7854" s="3"/>
    </row>
    <row r="7855" spans="1:1" x14ac:dyDescent="0.25">
      <c r="A7855" s="3"/>
    </row>
    <row r="7856" spans="1:1" x14ac:dyDescent="0.25">
      <c r="A7856" s="3"/>
    </row>
    <row r="7857" spans="1:1" x14ac:dyDescent="0.25">
      <c r="A7857" s="3"/>
    </row>
    <row r="7858" spans="1:1" x14ac:dyDescent="0.25">
      <c r="A7858" s="3"/>
    </row>
    <row r="7859" spans="1:1" x14ac:dyDescent="0.25">
      <c r="A7859" s="3"/>
    </row>
    <row r="7860" spans="1:1" x14ac:dyDescent="0.25">
      <c r="A7860" s="3"/>
    </row>
    <row r="7861" spans="1:1" x14ac:dyDescent="0.25">
      <c r="A7861" s="3"/>
    </row>
    <row r="7862" spans="1:1" x14ac:dyDescent="0.25">
      <c r="A7862" s="3"/>
    </row>
    <row r="7863" spans="1:1" x14ac:dyDescent="0.25">
      <c r="A7863" s="3"/>
    </row>
    <row r="7864" spans="1:1" x14ac:dyDescent="0.25">
      <c r="A7864" s="3"/>
    </row>
    <row r="7865" spans="1:1" x14ac:dyDescent="0.25">
      <c r="A7865" s="3"/>
    </row>
    <row r="7866" spans="1:1" x14ac:dyDescent="0.25">
      <c r="A7866" s="3"/>
    </row>
    <row r="7867" spans="1:1" x14ac:dyDescent="0.25">
      <c r="A7867" s="3"/>
    </row>
    <row r="7868" spans="1:1" x14ac:dyDescent="0.25">
      <c r="A7868" s="3"/>
    </row>
    <row r="7869" spans="1:1" x14ac:dyDescent="0.25">
      <c r="A7869" s="3"/>
    </row>
    <row r="7870" spans="1:1" x14ac:dyDescent="0.25">
      <c r="A7870" s="3"/>
    </row>
    <row r="7871" spans="1:1" x14ac:dyDescent="0.25">
      <c r="A7871" s="3"/>
    </row>
    <row r="7872" spans="1:1" x14ac:dyDescent="0.25">
      <c r="A7872" s="3"/>
    </row>
    <row r="7873" spans="1:1" x14ac:dyDescent="0.25">
      <c r="A7873" s="3"/>
    </row>
    <row r="7874" spans="1:1" x14ac:dyDescent="0.25">
      <c r="A7874" s="3"/>
    </row>
    <row r="7875" spans="1:1" x14ac:dyDescent="0.25">
      <c r="A7875" s="3"/>
    </row>
    <row r="7876" spans="1:1" x14ac:dyDescent="0.25">
      <c r="A7876" s="3"/>
    </row>
    <row r="7877" spans="1:1" x14ac:dyDescent="0.25">
      <c r="A7877" s="3"/>
    </row>
    <row r="7878" spans="1:1" x14ac:dyDescent="0.25">
      <c r="A7878" s="3"/>
    </row>
    <row r="7879" spans="1:1" x14ac:dyDescent="0.25">
      <c r="A7879" s="3"/>
    </row>
    <row r="7880" spans="1:1" x14ac:dyDescent="0.25">
      <c r="A7880" s="3"/>
    </row>
    <row r="7881" spans="1:1" x14ac:dyDescent="0.25">
      <c r="A7881" s="3"/>
    </row>
    <row r="7882" spans="1:1" x14ac:dyDescent="0.25">
      <c r="A7882" s="3"/>
    </row>
    <row r="7883" spans="1:1" x14ac:dyDescent="0.25">
      <c r="A7883" s="3"/>
    </row>
    <row r="7884" spans="1:1" x14ac:dyDescent="0.25">
      <c r="A7884" s="3"/>
    </row>
    <row r="7885" spans="1:1" x14ac:dyDescent="0.25">
      <c r="A7885" s="3"/>
    </row>
    <row r="7886" spans="1:1" x14ac:dyDescent="0.25">
      <c r="A7886" s="3"/>
    </row>
    <row r="7887" spans="1:1" x14ac:dyDescent="0.25">
      <c r="A7887" s="3"/>
    </row>
    <row r="7888" spans="1:1" x14ac:dyDescent="0.25">
      <c r="A7888" s="3"/>
    </row>
    <row r="7889" spans="1:1" x14ac:dyDescent="0.25">
      <c r="A7889" s="3"/>
    </row>
    <row r="7890" spans="1:1" x14ac:dyDescent="0.25">
      <c r="A7890" s="3"/>
    </row>
    <row r="7891" spans="1:1" x14ac:dyDescent="0.25">
      <c r="A7891" s="3"/>
    </row>
    <row r="7892" spans="1:1" x14ac:dyDescent="0.25">
      <c r="A7892" s="3"/>
    </row>
    <row r="7893" spans="1:1" x14ac:dyDescent="0.25">
      <c r="A7893" s="3"/>
    </row>
    <row r="7894" spans="1:1" x14ac:dyDescent="0.25">
      <c r="A7894" s="3"/>
    </row>
    <row r="7895" spans="1:1" x14ac:dyDescent="0.25">
      <c r="A7895" s="3"/>
    </row>
    <row r="7896" spans="1:1" x14ac:dyDescent="0.25">
      <c r="A7896" s="3"/>
    </row>
    <row r="7897" spans="1:1" x14ac:dyDescent="0.25">
      <c r="A7897" s="3"/>
    </row>
    <row r="7898" spans="1:1" x14ac:dyDescent="0.25">
      <c r="A7898" s="3"/>
    </row>
    <row r="7899" spans="1:1" x14ac:dyDescent="0.25">
      <c r="A7899" s="3"/>
    </row>
    <row r="7900" spans="1:1" x14ac:dyDescent="0.25">
      <c r="A7900" s="3"/>
    </row>
    <row r="7901" spans="1:1" x14ac:dyDescent="0.25">
      <c r="A7901" s="3"/>
    </row>
    <row r="7902" spans="1:1" x14ac:dyDescent="0.25">
      <c r="A7902" s="3"/>
    </row>
    <row r="7903" spans="1:1" x14ac:dyDescent="0.25">
      <c r="A7903" s="3"/>
    </row>
    <row r="7904" spans="1:1" x14ac:dyDescent="0.25">
      <c r="A7904" s="3"/>
    </row>
    <row r="7905" spans="1:1" x14ac:dyDescent="0.25">
      <c r="A7905" s="3"/>
    </row>
    <row r="7906" spans="1:1" x14ac:dyDescent="0.25">
      <c r="A7906" s="3"/>
    </row>
    <row r="7907" spans="1:1" x14ac:dyDescent="0.25">
      <c r="A7907" s="3"/>
    </row>
    <row r="7908" spans="1:1" x14ac:dyDescent="0.25">
      <c r="A7908" s="3"/>
    </row>
    <row r="7909" spans="1:1" x14ac:dyDescent="0.25">
      <c r="A7909" s="3"/>
    </row>
    <row r="7910" spans="1:1" x14ac:dyDescent="0.25">
      <c r="A7910" s="3"/>
    </row>
    <row r="7911" spans="1:1" x14ac:dyDescent="0.25">
      <c r="A7911" s="3"/>
    </row>
    <row r="7912" spans="1:1" x14ac:dyDescent="0.25">
      <c r="A7912" s="3"/>
    </row>
    <row r="7913" spans="1:1" x14ac:dyDescent="0.25">
      <c r="A7913" s="3"/>
    </row>
    <row r="7914" spans="1:1" x14ac:dyDescent="0.25">
      <c r="A7914" s="3"/>
    </row>
    <row r="7915" spans="1:1" x14ac:dyDescent="0.25">
      <c r="A7915" s="3"/>
    </row>
    <row r="7916" spans="1:1" x14ac:dyDescent="0.25">
      <c r="A7916" s="3"/>
    </row>
    <row r="7917" spans="1:1" x14ac:dyDescent="0.25">
      <c r="A7917" s="3"/>
    </row>
    <row r="7918" spans="1:1" x14ac:dyDescent="0.25">
      <c r="A7918" s="3"/>
    </row>
    <row r="7919" spans="1:1" x14ac:dyDescent="0.25">
      <c r="A7919" s="3"/>
    </row>
    <row r="7920" spans="1:1" x14ac:dyDescent="0.25">
      <c r="A7920" s="3"/>
    </row>
    <row r="7921" spans="1:1" x14ac:dyDescent="0.25">
      <c r="A7921" s="3"/>
    </row>
    <row r="7922" spans="1:1" x14ac:dyDescent="0.25">
      <c r="A7922" s="3"/>
    </row>
    <row r="7923" spans="1:1" x14ac:dyDescent="0.25">
      <c r="A7923" s="3"/>
    </row>
    <row r="7924" spans="1:1" x14ac:dyDescent="0.25">
      <c r="A7924" s="3"/>
    </row>
    <row r="7925" spans="1:1" x14ac:dyDescent="0.25">
      <c r="A7925" s="3"/>
    </row>
    <row r="7926" spans="1:1" x14ac:dyDescent="0.25">
      <c r="A7926" s="3"/>
    </row>
    <row r="7927" spans="1:1" x14ac:dyDescent="0.25">
      <c r="A7927" s="3"/>
    </row>
    <row r="7928" spans="1:1" x14ac:dyDescent="0.25">
      <c r="A7928" s="3"/>
    </row>
    <row r="7929" spans="1:1" x14ac:dyDescent="0.25">
      <c r="A7929" s="3"/>
    </row>
    <row r="7930" spans="1:1" x14ac:dyDescent="0.25">
      <c r="A7930" s="3"/>
    </row>
    <row r="7931" spans="1:1" x14ac:dyDescent="0.25">
      <c r="A7931" s="3"/>
    </row>
    <row r="7932" spans="1:1" x14ac:dyDescent="0.25">
      <c r="A7932" s="3"/>
    </row>
    <row r="7933" spans="1:1" x14ac:dyDescent="0.25">
      <c r="A7933" s="3"/>
    </row>
    <row r="7934" spans="1:1" x14ac:dyDescent="0.25">
      <c r="A7934" s="3"/>
    </row>
    <row r="7935" spans="1:1" x14ac:dyDescent="0.25">
      <c r="A7935" s="3"/>
    </row>
    <row r="7936" spans="1:1" x14ac:dyDescent="0.25">
      <c r="A7936" s="3"/>
    </row>
    <row r="7937" spans="1:1" x14ac:dyDescent="0.25">
      <c r="A7937" s="3"/>
    </row>
    <row r="7938" spans="1:1" x14ac:dyDescent="0.25">
      <c r="A7938" s="3"/>
    </row>
    <row r="7939" spans="1:1" x14ac:dyDescent="0.25">
      <c r="A7939" s="3"/>
    </row>
    <row r="7940" spans="1:1" x14ac:dyDescent="0.25">
      <c r="A7940" s="3"/>
    </row>
    <row r="7941" spans="1:1" x14ac:dyDescent="0.25">
      <c r="A7941" s="3"/>
    </row>
    <row r="7942" spans="1:1" x14ac:dyDescent="0.25">
      <c r="A7942" s="3"/>
    </row>
    <row r="7943" spans="1:1" x14ac:dyDescent="0.25">
      <c r="A7943" s="3"/>
    </row>
    <row r="7944" spans="1:1" x14ac:dyDescent="0.25">
      <c r="A7944" s="3"/>
    </row>
    <row r="7945" spans="1:1" x14ac:dyDescent="0.25">
      <c r="A7945" s="3"/>
    </row>
    <row r="7946" spans="1:1" x14ac:dyDescent="0.25">
      <c r="A7946" s="3"/>
    </row>
    <row r="7947" spans="1:1" x14ac:dyDescent="0.25">
      <c r="A7947" s="3"/>
    </row>
    <row r="7948" spans="1:1" x14ac:dyDescent="0.25">
      <c r="A7948" s="3"/>
    </row>
    <row r="7949" spans="1:1" x14ac:dyDescent="0.25">
      <c r="A7949" s="3"/>
    </row>
    <row r="7950" spans="1:1" x14ac:dyDescent="0.25">
      <c r="A7950" s="3"/>
    </row>
    <row r="7951" spans="1:1" x14ac:dyDescent="0.25">
      <c r="A7951" s="3"/>
    </row>
    <row r="7952" spans="1:1" x14ac:dyDescent="0.25">
      <c r="A7952" s="3"/>
    </row>
    <row r="7953" spans="1:1" x14ac:dyDescent="0.25">
      <c r="A7953" s="3"/>
    </row>
    <row r="7954" spans="1:1" x14ac:dyDescent="0.25">
      <c r="A7954" s="3"/>
    </row>
    <row r="7955" spans="1:1" x14ac:dyDescent="0.25">
      <c r="A7955" s="3"/>
    </row>
    <row r="7956" spans="1:1" x14ac:dyDescent="0.25">
      <c r="A7956" s="3"/>
    </row>
    <row r="7957" spans="1:1" x14ac:dyDescent="0.25">
      <c r="A7957" s="3"/>
    </row>
    <row r="7958" spans="1:1" x14ac:dyDescent="0.25">
      <c r="A7958" s="3"/>
    </row>
    <row r="7959" spans="1:1" x14ac:dyDescent="0.25">
      <c r="A7959" s="3"/>
    </row>
    <row r="7960" spans="1:1" x14ac:dyDescent="0.25">
      <c r="A7960" s="3"/>
    </row>
    <row r="7961" spans="1:1" x14ac:dyDescent="0.25">
      <c r="A7961" s="3"/>
    </row>
    <row r="7962" spans="1:1" x14ac:dyDescent="0.25">
      <c r="A7962" s="3"/>
    </row>
    <row r="7963" spans="1:1" x14ac:dyDescent="0.25">
      <c r="A7963" s="3"/>
    </row>
    <row r="7964" spans="1:1" x14ac:dyDescent="0.25">
      <c r="A7964" s="3"/>
    </row>
    <row r="7965" spans="1:1" x14ac:dyDescent="0.25">
      <c r="A7965" s="3"/>
    </row>
    <row r="7966" spans="1:1" x14ac:dyDescent="0.25">
      <c r="A7966" s="3"/>
    </row>
    <row r="7967" spans="1:1" x14ac:dyDescent="0.25">
      <c r="A7967" s="3"/>
    </row>
    <row r="7968" spans="1:1" x14ac:dyDescent="0.25">
      <c r="A7968" s="3"/>
    </row>
    <row r="7969" spans="1:1" x14ac:dyDescent="0.25">
      <c r="A7969" s="3"/>
    </row>
    <row r="7970" spans="1:1" x14ac:dyDescent="0.25">
      <c r="A7970" s="3"/>
    </row>
    <row r="7971" spans="1:1" x14ac:dyDescent="0.25">
      <c r="A7971" s="3"/>
    </row>
    <row r="7972" spans="1:1" x14ac:dyDescent="0.25">
      <c r="A7972" s="3"/>
    </row>
    <row r="7973" spans="1:1" x14ac:dyDescent="0.25">
      <c r="A7973" s="3"/>
    </row>
    <row r="7974" spans="1:1" x14ac:dyDescent="0.25">
      <c r="A7974" s="3"/>
    </row>
    <row r="7975" spans="1:1" x14ac:dyDescent="0.25">
      <c r="A7975" s="3"/>
    </row>
    <row r="7976" spans="1:1" x14ac:dyDescent="0.25">
      <c r="A7976" s="3"/>
    </row>
    <row r="7977" spans="1:1" x14ac:dyDescent="0.25">
      <c r="A7977" s="3"/>
    </row>
    <row r="7978" spans="1:1" x14ac:dyDescent="0.25">
      <c r="A7978" s="3"/>
    </row>
    <row r="7979" spans="1:1" x14ac:dyDescent="0.25">
      <c r="A7979" s="3"/>
    </row>
    <row r="7980" spans="1:1" x14ac:dyDescent="0.25">
      <c r="A7980" s="3"/>
    </row>
    <row r="7981" spans="1:1" x14ac:dyDescent="0.25">
      <c r="A7981" s="3"/>
    </row>
    <row r="7982" spans="1:1" x14ac:dyDescent="0.25">
      <c r="A7982" s="3"/>
    </row>
    <row r="7983" spans="1:1" x14ac:dyDescent="0.25">
      <c r="A7983" s="3"/>
    </row>
    <row r="7984" spans="1:1" x14ac:dyDescent="0.25">
      <c r="A7984" s="3"/>
    </row>
    <row r="7985" spans="1:1" x14ac:dyDescent="0.25">
      <c r="A7985" s="3"/>
    </row>
    <row r="7986" spans="1:1" x14ac:dyDescent="0.25">
      <c r="A7986" s="3"/>
    </row>
    <row r="7987" spans="1:1" x14ac:dyDescent="0.25">
      <c r="A7987" s="3"/>
    </row>
    <row r="7988" spans="1:1" x14ac:dyDescent="0.25">
      <c r="A7988" s="3"/>
    </row>
    <row r="7989" spans="1:1" x14ac:dyDescent="0.25">
      <c r="A7989" s="3"/>
    </row>
    <row r="7990" spans="1:1" x14ac:dyDescent="0.25">
      <c r="A7990" s="3"/>
    </row>
    <row r="7991" spans="1:1" x14ac:dyDescent="0.25">
      <c r="A7991" s="3"/>
    </row>
    <row r="7992" spans="1:1" x14ac:dyDescent="0.25">
      <c r="A7992" s="3"/>
    </row>
    <row r="7993" spans="1:1" x14ac:dyDescent="0.25">
      <c r="A7993" s="3"/>
    </row>
    <row r="7994" spans="1:1" x14ac:dyDescent="0.25">
      <c r="A7994" s="3"/>
    </row>
    <row r="7995" spans="1:1" x14ac:dyDescent="0.25">
      <c r="A7995" s="3"/>
    </row>
    <row r="7996" spans="1:1" x14ac:dyDescent="0.25">
      <c r="A7996" s="3"/>
    </row>
    <row r="7997" spans="1:1" x14ac:dyDescent="0.25">
      <c r="A7997" s="3"/>
    </row>
    <row r="7998" spans="1:1" x14ac:dyDescent="0.25">
      <c r="A7998" s="3"/>
    </row>
    <row r="7999" spans="1:1" x14ac:dyDescent="0.25">
      <c r="A7999" s="3"/>
    </row>
    <row r="8000" spans="1:1" x14ac:dyDescent="0.25">
      <c r="A8000" s="3"/>
    </row>
    <row r="8001" spans="1:1" x14ac:dyDescent="0.25">
      <c r="A8001" s="3"/>
    </row>
    <row r="8002" spans="1:1" x14ac:dyDescent="0.25">
      <c r="A8002" s="3"/>
    </row>
    <row r="8003" spans="1:1" x14ac:dyDescent="0.25">
      <c r="A8003" s="3"/>
    </row>
    <row r="8004" spans="1:1" x14ac:dyDescent="0.25">
      <c r="A8004" s="3"/>
    </row>
    <row r="8005" spans="1:1" x14ac:dyDescent="0.25">
      <c r="A8005" s="3"/>
    </row>
    <row r="8006" spans="1:1" x14ac:dyDescent="0.25">
      <c r="A8006" s="3"/>
    </row>
    <row r="8007" spans="1:1" x14ac:dyDescent="0.25">
      <c r="A8007" s="3"/>
    </row>
    <row r="8008" spans="1:1" x14ac:dyDescent="0.25">
      <c r="A8008" s="3"/>
    </row>
    <row r="8009" spans="1:1" x14ac:dyDescent="0.25">
      <c r="A8009" s="3"/>
    </row>
    <row r="8010" spans="1:1" x14ac:dyDescent="0.25">
      <c r="A8010" s="3"/>
    </row>
    <row r="8011" spans="1:1" x14ac:dyDescent="0.25">
      <c r="A8011" s="3"/>
    </row>
    <row r="8012" spans="1:1" x14ac:dyDescent="0.25">
      <c r="A8012" s="3"/>
    </row>
    <row r="8013" spans="1:1" x14ac:dyDescent="0.25">
      <c r="A8013" s="3"/>
    </row>
    <row r="8014" spans="1:1" x14ac:dyDescent="0.25">
      <c r="A8014" s="3"/>
    </row>
    <row r="8015" spans="1:1" x14ac:dyDescent="0.25">
      <c r="A8015" s="3"/>
    </row>
    <row r="8016" spans="1:1" x14ac:dyDescent="0.25">
      <c r="A8016" s="3"/>
    </row>
    <row r="8017" spans="1:1" x14ac:dyDescent="0.25">
      <c r="A8017" s="3"/>
    </row>
    <row r="8018" spans="1:1" x14ac:dyDescent="0.25">
      <c r="A8018" s="3"/>
    </row>
    <row r="8019" spans="1:1" x14ac:dyDescent="0.25">
      <c r="A8019" s="3"/>
    </row>
    <row r="8020" spans="1:1" x14ac:dyDescent="0.25">
      <c r="A8020" s="3"/>
    </row>
    <row r="8021" spans="1:1" x14ac:dyDescent="0.25">
      <c r="A8021" s="3"/>
    </row>
    <row r="8022" spans="1:1" x14ac:dyDescent="0.25">
      <c r="A8022" s="3"/>
    </row>
    <row r="8023" spans="1:1" x14ac:dyDescent="0.25">
      <c r="A8023" s="3"/>
    </row>
    <row r="8024" spans="1:1" x14ac:dyDescent="0.25">
      <c r="A8024" s="3"/>
    </row>
    <row r="8025" spans="1:1" x14ac:dyDescent="0.25">
      <c r="A8025" s="3"/>
    </row>
    <row r="8026" spans="1:1" x14ac:dyDescent="0.25">
      <c r="A8026" s="3"/>
    </row>
    <row r="8027" spans="1:1" x14ac:dyDescent="0.25">
      <c r="A8027" s="3"/>
    </row>
    <row r="8028" spans="1:1" x14ac:dyDescent="0.25">
      <c r="A8028" s="3"/>
    </row>
    <row r="8029" spans="1:1" x14ac:dyDescent="0.25">
      <c r="A8029" s="3"/>
    </row>
    <row r="8030" spans="1:1" x14ac:dyDescent="0.25">
      <c r="A8030" s="3"/>
    </row>
    <row r="8031" spans="1:1" x14ac:dyDescent="0.25">
      <c r="A8031" s="3"/>
    </row>
    <row r="8032" spans="1:1" x14ac:dyDescent="0.25">
      <c r="A8032" s="3"/>
    </row>
    <row r="8033" spans="1:1" x14ac:dyDescent="0.25">
      <c r="A8033" s="3"/>
    </row>
    <row r="8034" spans="1:1" x14ac:dyDescent="0.25">
      <c r="A8034" s="3"/>
    </row>
    <row r="8035" spans="1:1" x14ac:dyDescent="0.25">
      <c r="A8035" s="3"/>
    </row>
    <row r="8036" spans="1:1" x14ac:dyDescent="0.25">
      <c r="A8036" s="3"/>
    </row>
    <row r="8037" spans="1:1" x14ac:dyDescent="0.25">
      <c r="A8037" s="3"/>
    </row>
    <row r="8038" spans="1:1" x14ac:dyDescent="0.25">
      <c r="A8038" s="3"/>
    </row>
    <row r="8039" spans="1:1" x14ac:dyDescent="0.25">
      <c r="A8039" s="3"/>
    </row>
    <row r="8040" spans="1:1" x14ac:dyDescent="0.25">
      <c r="A8040" s="3"/>
    </row>
    <row r="8041" spans="1:1" x14ac:dyDescent="0.25">
      <c r="A8041" s="3"/>
    </row>
    <row r="8042" spans="1:1" x14ac:dyDescent="0.25">
      <c r="A8042" s="3"/>
    </row>
    <row r="8043" spans="1:1" x14ac:dyDescent="0.25">
      <c r="A8043" s="3"/>
    </row>
    <row r="8044" spans="1:1" x14ac:dyDescent="0.25">
      <c r="A8044" s="3"/>
    </row>
    <row r="8045" spans="1:1" x14ac:dyDescent="0.25">
      <c r="A8045" s="3"/>
    </row>
    <row r="8046" spans="1:1" x14ac:dyDescent="0.25">
      <c r="A8046" s="3"/>
    </row>
    <row r="8047" spans="1:1" x14ac:dyDescent="0.25">
      <c r="A8047" s="3"/>
    </row>
    <row r="8048" spans="1:1" x14ac:dyDescent="0.25">
      <c r="A8048" s="3"/>
    </row>
    <row r="8049" spans="1:1" x14ac:dyDescent="0.25">
      <c r="A8049" s="3"/>
    </row>
    <row r="8050" spans="1:1" x14ac:dyDescent="0.25">
      <c r="A8050" s="3"/>
    </row>
    <row r="8051" spans="1:1" x14ac:dyDescent="0.25">
      <c r="A8051" s="3"/>
    </row>
    <row r="8052" spans="1:1" x14ac:dyDescent="0.25">
      <c r="A8052" s="3"/>
    </row>
    <row r="8053" spans="1:1" x14ac:dyDescent="0.25">
      <c r="A8053" s="3"/>
    </row>
    <row r="8054" spans="1:1" x14ac:dyDescent="0.25">
      <c r="A8054" s="3"/>
    </row>
    <row r="8055" spans="1:1" x14ac:dyDescent="0.25">
      <c r="A8055" s="3"/>
    </row>
    <row r="8056" spans="1:1" x14ac:dyDescent="0.25">
      <c r="A8056" s="3"/>
    </row>
    <row r="8057" spans="1:1" x14ac:dyDescent="0.25">
      <c r="A8057" s="3"/>
    </row>
    <row r="8058" spans="1:1" x14ac:dyDescent="0.25">
      <c r="A8058" s="3"/>
    </row>
    <row r="8059" spans="1:1" x14ac:dyDescent="0.25">
      <c r="A8059" s="3"/>
    </row>
    <row r="8060" spans="1:1" x14ac:dyDescent="0.25">
      <c r="A8060" s="3"/>
    </row>
    <row r="8061" spans="1:1" x14ac:dyDescent="0.25">
      <c r="A8061" s="3"/>
    </row>
    <row r="8062" spans="1:1" x14ac:dyDescent="0.25">
      <c r="A8062" s="3"/>
    </row>
    <row r="8063" spans="1:1" x14ac:dyDescent="0.25">
      <c r="A8063" s="3"/>
    </row>
    <row r="8064" spans="1:1" x14ac:dyDescent="0.25">
      <c r="A8064" s="3"/>
    </row>
    <row r="8065" spans="1:1" x14ac:dyDescent="0.25">
      <c r="A8065" s="3"/>
    </row>
    <row r="8066" spans="1:1" x14ac:dyDescent="0.25">
      <c r="A8066" s="3"/>
    </row>
    <row r="8067" spans="1:1" x14ac:dyDescent="0.25">
      <c r="A8067" s="3"/>
    </row>
    <row r="8068" spans="1:1" x14ac:dyDescent="0.25">
      <c r="A8068" s="3"/>
    </row>
    <row r="8069" spans="1:1" x14ac:dyDescent="0.25">
      <c r="A8069" s="3"/>
    </row>
    <row r="8070" spans="1:1" x14ac:dyDescent="0.25">
      <c r="A8070" s="3"/>
    </row>
    <row r="8071" spans="1:1" x14ac:dyDescent="0.25">
      <c r="A8071" s="3"/>
    </row>
    <row r="8072" spans="1:1" x14ac:dyDescent="0.25">
      <c r="A8072" s="3"/>
    </row>
    <row r="8073" spans="1:1" x14ac:dyDescent="0.25">
      <c r="A8073" s="3"/>
    </row>
    <row r="8074" spans="1:1" x14ac:dyDescent="0.25">
      <c r="A8074" s="3"/>
    </row>
    <row r="8075" spans="1:1" x14ac:dyDescent="0.25">
      <c r="A8075" s="3"/>
    </row>
    <row r="8076" spans="1:1" x14ac:dyDescent="0.25">
      <c r="A8076" s="3"/>
    </row>
    <row r="8077" spans="1:1" x14ac:dyDescent="0.25">
      <c r="A8077" s="3"/>
    </row>
    <row r="8078" spans="1:1" x14ac:dyDescent="0.25">
      <c r="A8078" s="3"/>
    </row>
    <row r="8079" spans="1:1" x14ac:dyDescent="0.25">
      <c r="A8079" s="3"/>
    </row>
    <row r="8080" spans="1:1" x14ac:dyDescent="0.25">
      <c r="A8080" s="3"/>
    </row>
    <row r="8081" spans="1:1" x14ac:dyDescent="0.25">
      <c r="A8081" s="3"/>
    </row>
    <row r="8082" spans="1:1" x14ac:dyDescent="0.25">
      <c r="A8082" s="3"/>
    </row>
    <row r="8083" spans="1:1" x14ac:dyDescent="0.25">
      <c r="A8083" s="3"/>
    </row>
    <row r="8084" spans="1:1" x14ac:dyDescent="0.25">
      <c r="A8084" s="3"/>
    </row>
    <row r="8085" spans="1:1" x14ac:dyDescent="0.25">
      <c r="A8085" s="3"/>
    </row>
    <row r="8086" spans="1:1" x14ac:dyDescent="0.25">
      <c r="A8086" s="3"/>
    </row>
    <row r="8087" spans="1:1" x14ac:dyDescent="0.25">
      <c r="A8087" s="3"/>
    </row>
    <row r="8088" spans="1:1" x14ac:dyDescent="0.25">
      <c r="A8088" s="3"/>
    </row>
    <row r="8089" spans="1:1" x14ac:dyDescent="0.25">
      <c r="A8089" s="3"/>
    </row>
    <row r="8090" spans="1:1" x14ac:dyDescent="0.25">
      <c r="A8090" s="3"/>
    </row>
    <row r="8091" spans="1:1" x14ac:dyDescent="0.25">
      <c r="A8091" s="3"/>
    </row>
    <row r="8092" spans="1:1" x14ac:dyDescent="0.25">
      <c r="A8092" s="3"/>
    </row>
    <row r="8093" spans="1:1" x14ac:dyDescent="0.25">
      <c r="A8093" s="3"/>
    </row>
    <row r="8094" spans="1:1" x14ac:dyDescent="0.25">
      <c r="A8094" s="3"/>
    </row>
    <row r="8095" spans="1:1" x14ac:dyDescent="0.25">
      <c r="A8095" s="3"/>
    </row>
    <row r="8096" spans="1:1" x14ac:dyDescent="0.25">
      <c r="A8096" s="3"/>
    </row>
    <row r="8097" spans="1:1" x14ac:dyDescent="0.25">
      <c r="A8097" s="3"/>
    </row>
    <row r="8098" spans="1:1" x14ac:dyDescent="0.25">
      <c r="A8098" s="3"/>
    </row>
    <row r="8099" spans="1:1" x14ac:dyDescent="0.25">
      <c r="A8099" s="3"/>
    </row>
    <row r="8100" spans="1:1" x14ac:dyDescent="0.25">
      <c r="A8100" s="3"/>
    </row>
    <row r="8101" spans="1:1" x14ac:dyDescent="0.25">
      <c r="A8101" s="3"/>
    </row>
    <row r="8102" spans="1:1" x14ac:dyDescent="0.25">
      <c r="A8102" s="3"/>
    </row>
    <row r="8103" spans="1:1" x14ac:dyDescent="0.25">
      <c r="A8103" s="3"/>
    </row>
    <row r="8104" spans="1:1" x14ac:dyDescent="0.25">
      <c r="A8104" s="3"/>
    </row>
    <row r="8105" spans="1:1" x14ac:dyDescent="0.25">
      <c r="A8105" s="3"/>
    </row>
    <row r="8106" spans="1:1" x14ac:dyDescent="0.25">
      <c r="A8106" s="3"/>
    </row>
    <row r="8107" spans="1:1" x14ac:dyDescent="0.25">
      <c r="A8107" s="3"/>
    </row>
    <row r="8108" spans="1:1" x14ac:dyDescent="0.25">
      <c r="A8108" s="3"/>
    </row>
    <row r="8109" spans="1:1" x14ac:dyDescent="0.25">
      <c r="A8109" s="3"/>
    </row>
    <row r="8110" spans="1:1" x14ac:dyDescent="0.25">
      <c r="A8110" s="3"/>
    </row>
    <row r="8111" spans="1:1" x14ac:dyDescent="0.25">
      <c r="A8111" s="3"/>
    </row>
    <row r="8112" spans="1:1" x14ac:dyDescent="0.25">
      <c r="A8112" s="3"/>
    </row>
    <row r="8113" spans="1:1" x14ac:dyDescent="0.25">
      <c r="A8113" s="3"/>
    </row>
    <row r="8114" spans="1:1" x14ac:dyDescent="0.25">
      <c r="A8114" s="3"/>
    </row>
    <row r="8115" spans="1:1" x14ac:dyDescent="0.25">
      <c r="A8115" s="3"/>
    </row>
    <row r="8116" spans="1:1" x14ac:dyDescent="0.25">
      <c r="A8116" s="3"/>
    </row>
    <row r="8117" spans="1:1" x14ac:dyDescent="0.25">
      <c r="A8117" s="3"/>
    </row>
    <row r="8118" spans="1:1" x14ac:dyDescent="0.25">
      <c r="A8118" s="3"/>
    </row>
    <row r="8119" spans="1:1" x14ac:dyDescent="0.25">
      <c r="A8119" s="3"/>
    </row>
    <row r="8120" spans="1:1" x14ac:dyDescent="0.25">
      <c r="A8120" s="3"/>
    </row>
    <row r="8121" spans="1:1" x14ac:dyDescent="0.25">
      <c r="A8121" s="3"/>
    </row>
    <row r="8122" spans="1:1" x14ac:dyDescent="0.25">
      <c r="A8122" s="3"/>
    </row>
    <row r="8123" spans="1:1" x14ac:dyDescent="0.25">
      <c r="A8123" s="3"/>
    </row>
    <row r="8124" spans="1:1" x14ac:dyDescent="0.25">
      <c r="A8124" s="3"/>
    </row>
    <row r="8125" spans="1:1" x14ac:dyDescent="0.25">
      <c r="A8125" s="3"/>
    </row>
    <row r="8126" spans="1:1" x14ac:dyDescent="0.25">
      <c r="A8126" s="3"/>
    </row>
    <row r="8127" spans="1:1" x14ac:dyDescent="0.25">
      <c r="A8127" s="3"/>
    </row>
    <row r="8128" spans="1:1" x14ac:dyDescent="0.25">
      <c r="A8128" s="3"/>
    </row>
    <row r="8129" spans="1:1" x14ac:dyDescent="0.25">
      <c r="A8129" s="3"/>
    </row>
    <row r="8130" spans="1:1" x14ac:dyDescent="0.25">
      <c r="A8130" s="3"/>
    </row>
    <row r="8131" spans="1:1" x14ac:dyDescent="0.25">
      <c r="A8131" s="3"/>
    </row>
    <row r="8132" spans="1:1" x14ac:dyDescent="0.25">
      <c r="A8132" s="3"/>
    </row>
    <row r="8133" spans="1:1" x14ac:dyDescent="0.25">
      <c r="A8133" s="3"/>
    </row>
    <row r="8134" spans="1:1" x14ac:dyDescent="0.25">
      <c r="A8134" s="3"/>
    </row>
    <row r="8135" spans="1:1" x14ac:dyDescent="0.25">
      <c r="A8135" s="3"/>
    </row>
    <row r="8136" spans="1:1" x14ac:dyDescent="0.25">
      <c r="A8136" s="3"/>
    </row>
    <row r="8137" spans="1:1" x14ac:dyDescent="0.25">
      <c r="A8137" s="3"/>
    </row>
    <row r="8138" spans="1:1" x14ac:dyDescent="0.25">
      <c r="A8138" s="3"/>
    </row>
    <row r="8139" spans="1:1" x14ac:dyDescent="0.25">
      <c r="A8139" s="3"/>
    </row>
    <row r="8140" spans="1:1" x14ac:dyDescent="0.25">
      <c r="A8140" s="3"/>
    </row>
    <row r="8141" spans="1:1" x14ac:dyDescent="0.25">
      <c r="A8141" s="3"/>
    </row>
    <row r="8142" spans="1:1" x14ac:dyDescent="0.25">
      <c r="A8142" s="3"/>
    </row>
    <row r="8143" spans="1:1" x14ac:dyDescent="0.25">
      <c r="A8143" s="3"/>
    </row>
    <row r="8144" spans="1:1" x14ac:dyDescent="0.25">
      <c r="A8144" s="3"/>
    </row>
    <row r="8145" spans="1:1" x14ac:dyDescent="0.25">
      <c r="A8145" s="3"/>
    </row>
    <row r="8146" spans="1:1" x14ac:dyDescent="0.25">
      <c r="A8146" s="3"/>
    </row>
    <row r="8147" spans="1:1" x14ac:dyDescent="0.25">
      <c r="A8147" s="3"/>
    </row>
    <row r="8148" spans="1:1" x14ac:dyDescent="0.25">
      <c r="A8148" s="3"/>
    </row>
    <row r="8149" spans="1:1" x14ac:dyDescent="0.25">
      <c r="A8149" s="3"/>
    </row>
    <row r="8150" spans="1:1" x14ac:dyDescent="0.25">
      <c r="A8150" s="3"/>
    </row>
    <row r="8151" spans="1:1" x14ac:dyDescent="0.25">
      <c r="A8151" s="3"/>
    </row>
    <row r="8152" spans="1:1" x14ac:dyDescent="0.25">
      <c r="A8152" s="3"/>
    </row>
    <row r="8153" spans="1:1" x14ac:dyDescent="0.25">
      <c r="A8153" s="3"/>
    </row>
    <row r="8154" spans="1:1" x14ac:dyDescent="0.25">
      <c r="A8154" s="3"/>
    </row>
    <row r="8155" spans="1:1" x14ac:dyDescent="0.25">
      <c r="A8155" s="3"/>
    </row>
    <row r="8156" spans="1:1" x14ac:dyDescent="0.25">
      <c r="A8156" s="3"/>
    </row>
    <row r="8157" spans="1:1" x14ac:dyDescent="0.25">
      <c r="A8157" s="3"/>
    </row>
    <row r="8158" spans="1:1" x14ac:dyDescent="0.25">
      <c r="A8158" s="3"/>
    </row>
    <row r="8159" spans="1:1" x14ac:dyDescent="0.25">
      <c r="A8159" s="3"/>
    </row>
    <row r="8160" spans="1:1" x14ac:dyDescent="0.25">
      <c r="A8160" s="3"/>
    </row>
    <row r="8161" spans="1:1" x14ac:dyDescent="0.25">
      <c r="A8161" s="3"/>
    </row>
    <row r="8162" spans="1:1" x14ac:dyDescent="0.25">
      <c r="A8162" s="3"/>
    </row>
    <row r="8163" spans="1:1" x14ac:dyDescent="0.25">
      <c r="A8163" s="3"/>
    </row>
    <row r="8164" spans="1:1" x14ac:dyDescent="0.25">
      <c r="A8164" s="3"/>
    </row>
    <row r="8165" spans="1:1" x14ac:dyDescent="0.25">
      <c r="A8165" s="3"/>
    </row>
    <row r="8166" spans="1:1" x14ac:dyDescent="0.25">
      <c r="A8166" s="3"/>
    </row>
    <row r="8167" spans="1:1" x14ac:dyDescent="0.25">
      <c r="A8167" s="3"/>
    </row>
    <row r="8168" spans="1:1" x14ac:dyDescent="0.25">
      <c r="A8168" s="3"/>
    </row>
    <row r="8169" spans="1:1" x14ac:dyDescent="0.25">
      <c r="A8169" s="3"/>
    </row>
    <row r="8170" spans="1:1" x14ac:dyDescent="0.25">
      <c r="A8170" s="3"/>
    </row>
    <row r="8171" spans="1:1" x14ac:dyDescent="0.25">
      <c r="A8171" s="3"/>
    </row>
    <row r="8172" spans="1:1" x14ac:dyDescent="0.25">
      <c r="A8172" s="3"/>
    </row>
    <row r="8173" spans="1:1" x14ac:dyDescent="0.25">
      <c r="A8173" s="3"/>
    </row>
    <row r="8174" spans="1:1" x14ac:dyDescent="0.25">
      <c r="A8174" s="3"/>
    </row>
    <row r="8175" spans="1:1" x14ac:dyDescent="0.25">
      <c r="A8175" s="3"/>
    </row>
    <row r="8176" spans="1:1" x14ac:dyDescent="0.25">
      <c r="A8176" s="3"/>
    </row>
    <row r="8177" spans="1:1" x14ac:dyDescent="0.25">
      <c r="A8177" s="3"/>
    </row>
    <row r="8178" spans="1:1" x14ac:dyDescent="0.25">
      <c r="A8178" s="3"/>
    </row>
    <row r="8179" spans="1:1" x14ac:dyDescent="0.25">
      <c r="A8179" s="3"/>
    </row>
    <row r="8180" spans="1:1" x14ac:dyDescent="0.25">
      <c r="A8180" s="3"/>
    </row>
    <row r="8181" spans="1:1" x14ac:dyDescent="0.25">
      <c r="A8181" s="3"/>
    </row>
    <row r="8182" spans="1:1" x14ac:dyDescent="0.25">
      <c r="A8182" s="3"/>
    </row>
    <row r="8183" spans="1:1" x14ac:dyDescent="0.25">
      <c r="A8183" s="3"/>
    </row>
    <row r="8184" spans="1:1" x14ac:dyDescent="0.25">
      <c r="A8184" s="3"/>
    </row>
    <row r="8185" spans="1:1" x14ac:dyDescent="0.25">
      <c r="A8185" s="3"/>
    </row>
    <row r="8186" spans="1:1" x14ac:dyDescent="0.25">
      <c r="A8186" s="3"/>
    </row>
    <row r="8187" spans="1:1" x14ac:dyDescent="0.25">
      <c r="A8187" s="3"/>
    </row>
    <row r="8188" spans="1:1" x14ac:dyDescent="0.25">
      <c r="A8188" s="3"/>
    </row>
    <row r="8189" spans="1:1" x14ac:dyDescent="0.25">
      <c r="A8189" s="3"/>
    </row>
    <row r="8190" spans="1:1" x14ac:dyDescent="0.25">
      <c r="A8190" s="3"/>
    </row>
    <row r="8191" spans="1:1" x14ac:dyDescent="0.25">
      <c r="A8191" s="3"/>
    </row>
    <row r="8192" spans="1:1" x14ac:dyDescent="0.25">
      <c r="A8192" s="3"/>
    </row>
    <row r="8193" spans="1:1" x14ac:dyDescent="0.25">
      <c r="A8193" s="3"/>
    </row>
    <row r="8194" spans="1:1" x14ac:dyDescent="0.25">
      <c r="A8194" s="3"/>
    </row>
    <row r="8195" spans="1:1" x14ac:dyDescent="0.25">
      <c r="A8195" s="3"/>
    </row>
    <row r="8196" spans="1:1" x14ac:dyDescent="0.25">
      <c r="A8196" s="3"/>
    </row>
    <row r="8197" spans="1:1" x14ac:dyDescent="0.25">
      <c r="A8197" s="3"/>
    </row>
    <row r="8198" spans="1:1" x14ac:dyDescent="0.25">
      <c r="A8198" s="3"/>
    </row>
    <row r="8199" spans="1:1" x14ac:dyDescent="0.25">
      <c r="A8199" s="3"/>
    </row>
    <row r="8200" spans="1:1" x14ac:dyDescent="0.25">
      <c r="A8200" s="3"/>
    </row>
    <row r="8201" spans="1:1" x14ac:dyDescent="0.25">
      <c r="A8201" s="3"/>
    </row>
    <row r="8202" spans="1:1" x14ac:dyDescent="0.25">
      <c r="A8202" s="3"/>
    </row>
    <row r="8203" spans="1:1" x14ac:dyDescent="0.25">
      <c r="A8203" s="3"/>
    </row>
    <row r="8204" spans="1:1" x14ac:dyDescent="0.25">
      <c r="A8204" s="3"/>
    </row>
    <row r="8205" spans="1:1" x14ac:dyDescent="0.25">
      <c r="A8205" s="3"/>
    </row>
    <row r="8206" spans="1:1" x14ac:dyDescent="0.25">
      <c r="A8206" s="3"/>
    </row>
    <row r="8207" spans="1:1" x14ac:dyDescent="0.25">
      <c r="A8207" s="3"/>
    </row>
    <row r="8208" spans="1:1" x14ac:dyDescent="0.25">
      <c r="A8208" s="3"/>
    </row>
    <row r="8209" spans="1:1" x14ac:dyDescent="0.25">
      <c r="A8209" s="3"/>
    </row>
    <row r="8210" spans="1:1" x14ac:dyDescent="0.25">
      <c r="A8210" s="3"/>
    </row>
    <row r="8211" spans="1:1" x14ac:dyDescent="0.25">
      <c r="A8211" s="3"/>
    </row>
    <row r="8212" spans="1:1" x14ac:dyDescent="0.25">
      <c r="A8212" s="3"/>
    </row>
    <row r="8213" spans="1:1" x14ac:dyDescent="0.25">
      <c r="A8213" s="3"/>
    </row>
    <row r="8214" spans="1:1" x14ac:dyDescent="0.25">
      <c r="A8214" s="3"/>
    </row>
    <row r="8215" spans="1:1" x14ac:dyDescent="0.25">
      <c r="A8215" s="3"/>
    </row>
    <row r="8216" spans="1:1" x14ac:dyDescent="0.25">
      <c r="A8216" s="3"/>
    </row>
    <row r="8217" spans="1:1" x14ac:dyDescent="0.25">
      <c r="A8217" s="3"/>
    </row>
    <row r="8218" spans="1:1" x14ac:dyDescent="0.25">
      <c r="A8218" s="3"/>
    </row>
    <row r="8219" spans="1:1" x14ac:dyDescent="0.25">
      <c r="A8219" s="3"/>
    </row>
    <row r="8220" spans="1:1" x14ac:dyDescent="0.25">
      <c r="A8220" s="3"/>
    </row>
    <row r="8221" spans="1:1" x14ac:dyDescent="0.25">
      <c r="A8221" s="3"/>
    </row>
    <row r="8222" spans="1:1" x14ac:dyDescent="0.25">
      <c r="A8222" s="3"/>
    </row>
    <row r="8223" spans="1:1" x14ac:dyDescent="0.25">
      <c r="A8223" s="3"/>
    </row>
    <row r="8224" spans="1:1" x14ac:dyDescent="0.25">
      <c r="A8224" s="3"/>
    </row>
    <row r="8225" spans="1:1" x14ac:dyDescent="0.25">
      <c r="A8225" s="3"/>
    </row>
    <row r="8226" spans="1:1" x14ac:dyDescent="0.25">
      <c r="A8226" s="3"/>
    </row>
    <row r="8227" spans="1:1" x14ac:dyDescent="0.25">
      <c r="A8227" s="3"/>
    </row>
    <row r="8228" spans="1:1" x14ac:dyDescent="0.25">
      <c r="A8228" s="3"/>
    </row>
    <row r="8229" spans="1:1" x14ac:dyDescent="0.25">
      <c r="A8229" s="3"/>
    </row>
    <row r="8230" spans="1:1" x14ac:dyDescent="0.25">
      <c r="A8230" s="3"/>
    </row>
    <row r="8231" spans="1:1" x14ac:dyDescent="0.25">
      <c r="A8231" s="3"/>
    </row>
    <row r="8232" spans="1:1" x14ac:dyDescent="0.25">
      <c r="A8232" s="3"/>
    </row>
    <row r="8233" spans="1:1" x14ac:dyDescent="0.25">
      <c r="A8233" s="3"/>
    </row>
    <row r="8234" spans="1:1" x14ac:dyDescent="0.25">
      <c r="A8234" s="3"/>
    </row>
    <row r="8235" spans="1:1" x14ac:dyDescent="0.25">
      <c r="A8235" s="3"/>
    </row>
    <row r="8236" spans="1:1" x14ac:dyDescent="0.25">
      <c r="A8236" s="3"/>
    </row>
    <row r="8237" spans="1:1" x14ac:dyDescent="0.25">
      <c r="A8237" s="3"/>
    </row>
    <row r="8238" spans="1:1" x14ac:dyDescent="0.25">
      <c r="A8238" s="3"/>
    </row>
    <row r="8239" spans="1:1" x14ac:dyDescent="0.25">
      <c r="A8239" s="3"/>
    </row>
    <row r="8240" spans="1:1" x14ac:dyDescent="0.25">
      <c r="A8240" s="3"/>
    </row>
    <row r="8241" spans="1:1" x14ac:dyDescent="0.25">
      <c r="A8241" s="3"/>
    </row>
    <row r="8242" spans="1:1" x14ac:dyDescent="0.25">
      <c r="A8242" s="3"/>
    </row>
    <row r="8243" spans="1:1" x14ac:dyDescent="0.25">
      <c r="A8243" s="3"/>
    </row>
    <row r="8244" spans="1:1" x14ac:dyDescent="0.25">
      <c r="A8244" s="3"/>
    </row>
    <row r="8245" spans="1:1" x14ac:dyDescent="0.25">
      <c r="A8245" s="3"/>
    </row>
    <row r="8246" spans="1:1" x14ac:dyDescent="0.25">
      <c r="A8246" s="3"/>
    </row>
    <row r="8247" spans="1:1" x14ac:dyDescent="0.25">
      <c r="A8247" s="3"/>
    </row>
    <row r="8248" spans="1:1" x14ac:dyDescent="0.25">
      <c r="A8248" s="3"/>
    </row>
    <row r="8249" spans="1:1" x14ac:dyDescent="0.25">
      <c r="A8249" s="3"/>
    </row>
    <row r="8250" spans="1:1" x14ac:dyDescent="0.25">
      <c r="A8250" s="3"/>
    </row>
    <row r="8251" spans="1:1" x14ac:dyDescent="0.25">
      <c r="A8251" s="3"/>
    </row>
    <row r="8252" spans="1:1" x14ac:dyDescent="0.25">
      <c r="A8252" s="3"/>
    </row>
    <row r="8253" spans="1:1" x14ac:dyDescent="0.25">
      <c r="A8253" s="3"/>
    </row>
    <row r="8254" spans="1:1" x14ac:dyDescent="0.25">
      <c r="A8254" s="3"/>
    </row>
    <row r="8255" spans="1:1" x14ac:dyDescent="0.25">
      <c r="A8255" s="3"/>
    </row>
    <row r="8256" spans="1:1" x14ac:dyDescent="0.25">
      <c r="A8256" s="3"/>
    </row>
    <row r="8257" spans="1:1" x14ac:dyDescent="0.25">
      <c r="A8257" s="3"/>
    </row>
    <row r="8258" spans="1:1" x14ac:dyDescent="0.25">
      <c r="A8258" s="3"/>
    </row>
    <row r="8259" spans="1:1" x14ac:dyDescent="0.25">
      <c r="A8259" s="3"/>
    </row>
    <row r="8260" spans="1:1" x14ac:dyDescent="0.25">
      <c r="A8260" s="3"/>
    </row>
    <row r="8261" spans="1:1" x14ac:dyDescent="0.25">
      <c r="A8261" s="3"/>
    </row>
    <row r="8262" spans="1:1" x14ac:dyDescent="0.25">
      <c r="A8262" s="3"/>
    </row>
    <row r="8263" spans="1:1" x14ac:dyDescent="0.25">
      <c r="A8263" s="3"/>
    </row>
    <row r="8264" spans="1:1" x14ac:dyDescent="0.25">
      <c r="A8264" s="3"/>
    </row>
    <row r="8265" spans="1:1" x14ac:dyDescent="0.25">
      <c r="A8265" s="3"/>
    </row>
    <row r="8266" spans="1:1" x14ac:dyDescent="0.25">
      <c r="A8266" s="3"/>
    </row>
    <row r="8267" spans="1:1" x14ac:dyDescent="0.25">
      <c r="A8267" s="3"/>
    </row>
    <row r="8268" spans="1:1" x14ac:dyDescent="0.25">
      <c r="A8268" s="3"/>
    </row>
    <row r="8269" spans="1:1" x14ac:dyDescent="0.25">
      <c r="A8269" s="3"/>
    </row>
    <row r="8270" spans="1:1" x14ac:dyDescent="0.25">
      <c r="A8270" s="3"/>
    </row>
    <row r="8271" spans="1:1" x14ac:dyDescent="0.25">
      <c r="A8271" s="3"/>
    </row>
    <row r="8272" spans="1:1" x14ac:dyDescent="0.25">
      <c r="A8272" s="3"/>
    </row>
    <row r="8273" spans="1:1" x14ac:dyDescent="0.25">
      <c r="A8273" s="3"/>
    </row>
    <row r="8274" spans="1:1" x14ac:dyDescent="0.25">
      <c r="A8274" s="3"/>
    </row>
    <row r="8275" spans="1:1" x14ac:dyDescent="0.25">
      <c r="A8275" s="3"/>
    </row>
    <row r="8276" spans="1:1" x14ac:dyDescent="0.25">
      <c r="A8276" s="3"/>
    </row>
    <row r="8277" spans="1:1" x14ac:dyDescent="0.25">
      <c r="A8277" s="3"/>
    </row>
    <row r="8278" spans="1:1" x14ac:dyDescent="0.25">
      <c r="A8278" s="3"/>
    </row>
    <row r="8279" spans="1:1" x14ac:dyDescent="0.25">
      <c r="A8279" s="3"/>
    </row>
    <row r="8280" spans="1:1" x14ac:dyDescent="0.25">
      <c r="A8280" s="3"/>
    </row>
    <row r="8281" spans="1:1" x14ac:dyDescent="0.25">
      <c r="A8281" s="3"/>
    </row>
    <row r="8282" spans="1:1" x14ac:dyDescent="0.25">
      <c r="A8282" s="3"/>
    </row>
    <row r="8283" spans="1:1" x14ac:dyDescent="0.25">
      <c r="A8283" s="3"/>
    </row>
    <row r="8284" spans="1:1" x14ac:dyDescent="0.25">
      <c r="A8284" s="3"/>
    </row>
    <row r="8285" spans="1:1" x14ac:dyDescent="0.25">
      <c r="A8285" s="3"/>
    </row>
    <row r="8286" spans="1:1" x14ac:dyDescent="0.25">
      <c r="A8286" s="3"/>
    </row>
    <row r="8287" spans="1:1" x14ac:dyDescent="0.25">
      <c r="A8287" s="3"/>
    </row>
    <row r="8288" spans="1:1" x14ac:dyDescent="0.25">
      <c r="A8288" s="3"/>
    </row>
    <row r="8289" spans="1:1" x14ac:dyDescent="0.25">
      <c r="A8289" s="3"/>
    </row>
    <row r="8290" spans="1:1" x14ac:dyDescent="0.25">
      <c r="A8290" s="3"/>
    </row>
    <row r="8291" spans="1:1" x14ac:dyDescent="0.25">
      <c r="A8291" s="3"/>
    </row>
    <row r="8292" spans="1:1" x14ac:dyDescent="0.25">
      <c r="A8292" s="3"/>
    </row>
    <row r="8293" spans="1:1" x14ac:dyDescent="0.25">
      <c r="A8293" s="3"/>
    </row>
    <row r="8294" spans="1:1" x14ac:dyDescent="0.25">
      <c r="A8294" s="3"/>
    </row>
    <row r="8295" spans="1:1" x14ac:dyDescent="0.25">
      <c r="A8295" s="3"/>
    </row>
    <row r="8296" spans="1:1" x14ac:dyDescent="0.25">
      <c r="A8296" s="3"/>
    </row>
    <row r="8297" spans="1:1" x14ac:dyDescent="0.25">
      <c r="A8297" s="3"/>
    </row>
    <row r="8298" spans="1:1" x14ac:dyDescent="0.25">
      <c r="A8298" s="3"/>
    </row>
    <row r="8299" spans="1:1" x14ac:dyDescent="0.25">
      <c r="A8299" s="3"/>
    </row>
    <row r="8300" spans="1:1" x14ac:dyDescent="0.25">
      <c r="A8300" s="3"/>
    </row>
    <row r="8301" spans="1:1" x14ac:dyDescent="0.25">
      <c r="A8301" s="3"/>
    </row>
    <row r="8302" spans="1:1" x14ac:dyDescent="0.25">
      <c r="A8302" s="3"/>
    </row>
    <row r="8303" spans="1:1" x14ac:dyDescent="0.25">
      <c r="A8303" s="3"/>
    </row>
    <row r="8304" spans="1:1" x14ac:dyDescent="0.25">
      <c r="A8304" s="3"/>
    </row>
    <row r="8305" spans="1:1" x14ac:dyDescent="0.25">
      <c r="A8305" s="3"/>
    </row>
    <row r="8306" spans="1:1" x14ac:dyDescent="0.25">
      <c r="A8306" s="3"/>
    </row>
    <row r="8307" spans="1:1" x14ac:dyDescent="0.25">
      <c r="A8307" s="3"/>
    </row>
    <row r="8308" spans="1:1" x14ac:dyDescent="0.25">
      <c r="A8308" s="3"/>
    </row>
    <row r="8309" spans="1:1" x14ac:dyDescent="0.25">
      <c r="A8309" s="3"/>
    </row>
    <row r="8310" spans="1:1" x14ac:dyDescent="0.25">
      <c r="A8310" s="3"/>
    </row>
    <row r="8311" spans="1:1" x14ac:dyDescent="0.25">
      <c r="A8311" s="3"/>
    </row>
    <row r="8312" spans="1:1" x14ac:dyDescent="0.25">
      <c r="A8312" s="3"/>
    </row>
    <row r="8313" spans="1:1" x14ac:dyDescent="0.25">
      <c r="A8313" s="3"/>
    </row>
    <row r="8314" spans="1:1" x14ac:dyDescent="0.25">
      <c r="A8314" s="3"/>
    </row>
    <row r="8315" spans="1:1" x14ac:dyDescent="0.25">
      <c r="A8315" s="3"/>
    </row>
    <row r="8316" spans="1:1" x14ac:dyDescent="0.25">
      <c r="A8316" s="3"/>
    </row>
    <row r="8317" spans="1:1" x14ac:dyDescent="0.25">
      <c r="A8317" s="3"/>
    </row>
    <row r="8318" spans="1:1" x14ac:dyDescent="0.25">
      <c r="A8318" s="3"/>
    </row>
    <row r="8319" spans="1:1" x14ac:dyDescent="0.25">
      <c r="A8319" s="3"/>
    </row>
    <row r="8320" spans="1:1" x14ac:dyDescent="0.25">
      <c r="A8320" s="3"/>
    </row>
    <row r="8321" spans="1:1" x14ac:dyDescent="0.25">
      <c r="A8321" s="3"/>
    </row>
    <row r="8322" spans="1:1" x14ac:dyDescent="0.25">
      <c r="A8322" s="3"/>
    </row>
    <row r="8323" spans="1:1" x14ac:dyDescent="0.25">
      <c r="A8323" s="3"/>
    </row>
    <row r="8324" spans="1:1" x14ac:dyDescent="0.25">
      <c r="A8324" s="3"/>
    </row>
    <row r="8325" spans="1:1" x14ac:dyDescent="0.25">
      <c r="A8325" s="3"/>
    </row>
    <row r="8326" spans="1:1" x14ac:dyDescent="0.25">
      <c r="A8326" s="3"/>
    </row>
    <row r="8327" spans="1:1" x14ac:dyDescent="0.25">
      <c r="A8327" s="3"/>
    </row>
    <row r="8328" spans="1:1" x14ac:dyDescent="0.25">
      <c r="A8328" s="3"/>
    </row>
    <row r="8329" spans="1:1" x14ac:dyDescent="0.25">
      <c r="A8329" s="3"/>
    </row>
    <row r="8330" spans="1:1" x14ac:dyDescent="0.25">
      <c r="A8330" s="3"/>
    </row>
    <row r="8331" spans="1:1" x14ac:dyDescent="0.25">
      <c r="A8331" s="3"/>
    </row>
    <row r="8332" spans="1:1" x14ac:dyDescent="0.25">
      <c r="A8332" s="3"/>
    </row>
    <row r="8333" spans="1:1" x14ac:dyDescent="0.25">
      <c r="A8333" s="3"/>
    </row>
    <row r="8334" spans="1:1" x14ac:dyDescent="0.25">
      <c r="A8334" s="3"/>
    </row>
    <row r="8335" spans="1:1" x14ac:dyDescent="0.25">
      <c r="A8335" s="3"/>
    </row>
    <row r="8336" spans="1:1" x14ac:dyDescent="0.25">
      <c r="A8336" s="3"/>
    </row>
    <row r="8337" spans="1:1" x14ac:dyDescent="0.25">
      <c r="A8337" s="3"/>
    </row>
    <row r="8338" spans="1:1" x14ac:dyDescent="0.25">
      <c r="A8338" s="3"/>
    </row>
    <row r="8339" spans="1:1" x14ac:dyDescent="0.25">
      <c r="A8339" s="3"/>
    </row>
    <row r="8340" spans="1:1" x14ac:dyDescent="0.25">
      <c r="A8340" s="3"/>
    </row>
    <row r="8341" spans="1:1" x14ac:dyDescent="0.25">
      <c r="A8341" s="3"/>
    </row>
    <row r="8342" spans="1:1" x14ac:dyDescent="0.25">
      <c r="A8342" s="3"/>
    </row>
    <row r="8343" spans="1:1" x14ac:dyDescent="0.25">
      <c r="A8343" s="3"/>
    </row>
    <row r="8344" spans="1:1" x14ac:dyDescent="0.25">
      <c r="A8344" s="3"/>
    </row>
    <row r="8345" spans="1:1" x14ac:dyDescent="0.25">
      <c r="A8345" s="3"/>
    </row>
    <row r="8346" spans="1:1" x14ac:dyDescent="0.25">
      <c r="A8346" s="3"/>
    </row>
    <row r="8347" spans="1:1" x14ac:dyDescent="0.25">
      <c r="A8347" s="3"/>
    </row>
    <row r="8348" spans="1:1" x14ac:dyDescent="0.25">
      <c r="A8348" s="3"/>
    </row>
    <row r="8349" spans="1:1" x14ac:dyDescent="0.25">
      <c r="A8349" s="3"/>
    </row>
    <row r="8350" spans="1:1" x14ac:dyDescent="0.25">
      <c r="A8350" s="3"/>
    </row>
    <row r="8351" spans="1:1" x14ac:dyDescent="0.25">
      <c r="A8351" s="3"/>
    </row>
    <row r="8352" spans="1:1" x14ac:dyDescent="0.25">
      <c r="A8352" s="3"/>
    </row>
    <row r="8353" spans="1:1" x14ac:dyDescent="0.25">
      <c r="A8353" s="3"/>
    </row>
    <row r="8354" spans="1:1" x14ac:dyDescent="0.25">
      <c r="A8354" s="3"/>
    </row>
    <row r="8355" spans="1:1" x14ac:dyDescent="0.25">
      <c r="A8355" s="3"/>
    </row>
    <row r="8356" spans="1:1" x14ac:dyDescent="0.25">
      <c r="A8356" s="3"/>
    </row>
    <row r="8357" spans="1:1" x14ac:dyDescent="0.25">
      <c r="A8357" s="3"/>
    </row>
    <row r="8358" spans="1:1" x14ac:dyDescent="0.25">
      <c r="A8358" s="3"/>
    </row>
    <row r="8359" spans="1:1" x14ac:dyDescent="0.25">
      <c r="A8359" s="3"/>
    </row>
    <row r="8360" spans="1:1" x14ac:dyDescent="0.25">
      <c r="A8360" s="3"/>
    </row>
    <row r="8361" spans="1:1" x14ac:dyDescent="0.25">
      <c r="A8361" s="3"/>
    </row>
    <row r="8362" spans="1:1" x14ac:dyDescent="0.25">
      <c r="A8362" s="3"/>
    </row>
    <row r="8363" spans="1:1" x14ac:dyDescent="0.25">
      <c r="A8363" s="3"/>
    </row>
    <row r="8364" spans="1:1" x14ac:dyDescent="0.25">
      <c r="A8364" s="3"/>
    </row>
    <row r="8365" spans="1:1" x14ac:dyDescent="0.25">
      <c r="A8365" s="3"/>
    </row>
    <row r="8366" spans="1:1" x14ac:dyDescent="0.25">
      <c r="A8366" s="3"/>
    </row>
    <row r="8367" spans="1:1" x14ac:dyDescent="0.25">
      <c r="A8367" s="3"/>
    </row>
    <row r="8368" spans="1:1" x14ac:dyDescent="0.25">
      <c r="A8368" s="3"/>
    </row>
    <row r="8369" spans="1:1" x14ac:dyDescent="0.25">
      <c r="A8369" s="3"/>
    </row>
    <row r="8370" spans="1:1" x14ac:dyDescent="0.25">
      <c r="A8370" s="3"/>
    </row>
    <row r="8371" spans="1:1" x14ac:dyDescent="0.25">
      <c r="A8371" s="3"/>
    </row>
    <row r="8372" spans="1:1" x14ac:dyDescent="0.25">
      <c r="A8372" s="3"/>
    </row>
    <row r="8373" spans="1:1" x14ac:dyDescent="0.25">
      <c r="A8373" s="3"/>
    </row>
    <row r="8374" spans="1:1" x14ac:dyDescent="0.25">
      <c r="A8374" s="3"/>
    </row>
    <row r="8375" spans="1:1" x14ac:dyDescent="0.25">
      <c r="A8375" s="3"/>
    </row>
    <row r="8376" spans="1:1" x14ac:dyDescent="0.25">
      <c r="A8376" s="3"/>
    </row>
    <row r="8377" spans="1:1" x14ac:dyDescent="0.25">
      <c r="A8377" s="3"/>
    </row>
    <row r="8378" spans="1:1" x14ac:dyDescent="0.25">
      <c r="A8378" s="3"/>
    </row>
    <row r="8379" spans="1:1" x14ac:dyDescent="0.25">
      <c r="A8379" s="3"/>
    </row>
    <row r="8380" spans="1:1" x14ac:dyDescent="0.25">
      <c r="A8380" s="3"/>
    </row>
    <row r="8381" spans="1:1" x14ac:dyDescent="0.25">
      <c r="A8381" s="3"/>
    </row>
    <row r="8382" spans="1:1" x14ac:dyDescent="0.25">
      <c r="A8382" s="3"/>
    </row>
    <row r="8383" spans="1:1" x14ac:dyDescent="0.25">
      <c r="A8383" s="3"/>
    </row>
    <row r="8384" spans="1:1" x14ac:dyDescent="0.25">
      <c r="A8384" s="3"/>
    </row>
    <row r="8385" spans="1:1" x14ac:dyDescent="0.25">
      <c r="A8385" s="3"/>
    </row>
    <row r="8386" spans="1:1" x14ac:dyDescent="0.25">
      <c r="A8386" s="3"/>
    </row>
    <row r="8387" spans="1:1" x14ac:dyDescent="0.25">
      <c r="A8387" s="3"/>
    </row>
    <row r="8388" spans="1:1" x14ac:dyDescent="0.25">
      <c r="A8388" s="3"/>
    </row>
    <row r="8389" spans="1:1" x14ac:dyDescent="0.25">
      <c r="A8389" s="3"/>
    </row>
    <row r="8390" spans="1:1" x14ac:dyDescent="0.25">
      <c r="A8390" s="3"/>
    </row>
    <row r="8391" spans="1:1" x14ac:dyDescent="0.25">
      <c r="A8391" s="3"/>
    </row>
    <row r="8392" spans="1:1" x14ac:dyDescent="0.25">
      <c r="A8392" s="3"/>
    </row>
    <row r="8393" spans="1:1" x14ac:dyDescent="0.25">
      <c r="A8393" s="3"/>
    </row>
    <row r="8394" spans="1:1" x14ac:dyDescent="0.25">
      <c r="A8394" s="3"/>
    </row>
    <row r="8395" spans="1:1" x14ac:dyDescent="0.25">
      <c r="A8395" s="3"/>
    </row>
    <row r="8396" spans="1:1" x14ac:dyDescent="0.25">
      <c r="A8396" s="3"/>
    </row>
    <row r="8397" spans="1:1" x14ac:dyDescent="0.25">
      <c r="A8397" s="3"/>
    </row>
    <row r="8398" spans="1:1" x14ac:dyDescent="0.25">
      <c r="A8398" s="3"/>
    </row>
    <row r="8399" spans="1:1" x14ac:dyDescent="0.25">
      <c r="A8399" s="3"/>
    </row>
    <row r="8400" spans="1:1" x14ac:dyDescent="0.25">
      <c r="A8400" s="3"/>
    </row>
    <row r="8401" spans="1:1" x14ac:dyDescent="0.25">
      <c r="A8401" s="3"/>
    </row>
    <row r="8402" spans="1:1" x14ac:dyDescent="0.25">
      <c r="A8402" s="3"/>
    </row>
    <row r="8403" spans="1:1" x14ac:dyDescent="0.25">
      <c r="A8403" s="3"/>
    </row>
    <row r="8404" spans="1:1" x14ac:dyDescent="0.25">
      <c r="A8404" s="3"/>
    </row>
    <row r="8405" spans="1:1" x14ac:dyDescent="0.25">
      <c r="A8405" s="3"/>
    </row>
    <row r="8406" spans="1:1" x14ac:dyDescent="0.25">
      <c r="A8406" s="3"/>
    </row>
    <row r="8407" spans="1:1" x14ac:dyDescent="0.25">
      <c r="A8407" s="3"/>
    </row>
    <row r="8408" spans="1:1" x14ac:dyDescent="0.25">
      <c r="A8408" s="3"/>
    </row>
    <row r="8409" spans="1:1" x14ac:dyDescent="0.25">
      <c r="A8409" s="3"/>
    </row>
    <row r="8410" spans="1:1" x14ac:dyDescent="0.25">
      <c r="A8410" s="3"/>
    </row>
    <row r="8411" spans="1:1" x14ac:dyDescent="0.25">
      <c r="A8411" s="3"/>
    </row>
    <row r="8412" spans="1:1" x14ac:dyDescent="0.25">
      <c r="A8412" s="3"/>
    </row>
    <row r="8413" spans="1:1" x14ac:dyDescent="0.25">
      <c r="A8413" s="3"/>
    </row>
    <row r="8414" spans="1:1" x14ac:dyDescent="0.25">
      <c r="A8414" s="3"/>
    </row>
    <row r="8415" spans="1:1" x14ac:dyDescent="0.25">
      <c r="A8415" s="3"/>
    </row>
    <row r="8416" spans="1:1" x14ac:dyDescent="0.25">
      <c r="A8416" s="3"/>
    </row>
    <row r="8417" spans="1:1" x14ac:dyDescent="0.25">
      <c r="A8417" s="3"/>
    </row>
    <row r="8418" spans="1:1" x14ac:dyDescent="0.25">
      <c r="A8418" s="3"/>
    </row>
    <row r="8419" spans="1:1" x14ac:dyDescent="0.25">
      <c r="A8419" s="3"/>
    </row>
    <row r="8420" spans="1:1" x14ac:dyDescent="0.25">
      <c r="A8420" s="3"/>
    </row>
    <row r="8421" spans="1:1" x14ac:dyDescent="0.25">
      <c r="A8421" s="3"/>
    </row>
    <row r="8422" spans="1:1" x14ac:dyDescent="0.25">
      <c r="A8422" s="3"/>
    </row>
    <row r="8423" spans="1:1" x14ac:dyDescent="0.25">
      <c r="A8423" s="3"/>
    </row>
    <row r="8424" spans="1:1" x14ac:dyDescent="0.25">
      <c r="A8424" s="3"/>
    </row>
    <row r="8425" spans="1:1" x14ac:dyDescent="0.25">
      <c r="A8425" s="3"/>
    </row>
    <row r="8426" spans="1:1" x14ac:dyDescent="0.25">
      <c r="A8426" s="3"/>
    </row>
    <row r="8427" spans="1:1" x14ac:dyDescent="0.25">
      <c r="A8427" s="3"/>
    </row>
    <row r="8428" spans="1:1" x14ac:dyDescent="0.25">
      <c r="A8428" s="3"/>
    </row>
    <row r="8429" spans="1:1" x14ac:dyDescent="0.25">
      <c r="A8429" s="3"/>
    </row>
    <row r="8430" spans="1:1" x14ac:dyDescent="0.25">
      <c r="A8430" s="3"/>
    </row>
    <row r="8431" spans="1:1" x14ac:dyDescent="0.25">
      <c r="A8431" s="3"/>
    </row>
    <row r="8432" spans="1:1" x14ac:dyDescent="0.25">
      <c r="A8432" s="3"/>
    </row>
    <row r="8433" spans="1:1" x14ac:dyDescent="0.25">
      <c r="A8433" s="3"/>
    </row>
    <row r="8434" spans="1:1" x14ac:dyDescent="0.25">
      <c r="A8434" s="3"/>
    </row>
    <row r="8435" spans="1:1" x14ac:dyDescent="0.25">
      <c r="A8435" s="3"/>
    </row>
    <row r="8436" spans="1:1" x14ac:dyDescent="0.25">
      <c r="A8436" s="3"/>
    </row>
    <row r="8437" spans="1:1" x14ac:dyDescent="0.25">
      <c r="A8437" s="3"/>
    </row>
    <row r="8438" spans="1:1" x14ac:dyDescent="0.25">
      <c r="A8438" s="3"/>
    </row>
    <row r="8439" spans="1:1" x14ac:dyDescent="0.25">
      <c r="A8439" s="3"/>
    </row>
    <row r="8440" spans="1:1" x14ac:dyDescent="0.25">
      <c r="A8440" s="3"/>
    </row>
    <row r="8441" spans="1:1" x14ac:dyDescent="0.25">
      <c r="A8441" s="3"/>
    </row>
    <row r="8442" spans="1:1" x14ac:dyDescent="0.25">
      <c r="A8442" s="3"/>
    </row>
    <row r="8443" spans="1:1" x14ac:dyDescent="0.25">
      <c r="A8443" s="3"/>
    </row>
    <row r="8444" spans="1:1" x14ac:dyDescent="0.25">
      <c r="A8444" s="3"/>
    </row>
    <row r="8445" spans="1:1" x14ac:dyDescent="0.25">
      <c r="A8445" s="3"/>
    </row>
    <row r="8446" spans="1:1" x14ac:dyDescent="0.25">
      <c r="A8446" s="3"/>
    </row>
    <row r="8447" spans="1:1" x14ac:dyDescent="0.25">
      <c r="A8447" s="3"/>
    </row>
    <row r="8448" spans="1:1" x14ac:dyDescent="0.25">
      <c r="A8448" s="3"/>
    </row>
    <row r="8449" spans="1:1" x14ac:dyDescent="0.25">
      <c r="A8449" s="3"/>
    </row>
    <row r="8450" spans="1:1" x14ac:dyDescent="0.25">
      <c r="A8450" s="3"/>
    </row>
    <row r="8451" spans="1:1" x14ac:dyDescent="0.25">
      <c r="A8451" s="3"/>
    </row>
    <row r="8452" spans="1:1" x14ac:dyDescent="0.25">
      <c r="A8452" s="3"/>
    </row>
    <row r="8453" spans="1:1" x14ac:dyDescent="0.25">
      <c r="A8453" s="3"/>
    </row>
    <row r="8454" spans="1:1" x14ac:dyDescent="0.25">
      <c r="A8454" s="3"/>
    </row>
    <row r="8455" spans="1:1" x14ac:dyDescent="0.25">
      <c r="A8455" s="3"/>
    </row>
    <row r="8456" spans="1:1" x14ac:dyDescent="0.25">
      <c r="A8456" s="3"/>
    </row>
    <row r="8457" spans="1:1" x14ac:dyDescent="0.25">
      <c r="A8457" s="3"/>
    </row>
    <row r="8458" spans="1:1" x14ac:dyDescent="0.25">
      <c r="A8458" s="3"/>
    </row>
    <row r="8459" spans="1:1" x14ac:dyDescent="0.25">
      <c r="A8459" s="3"/>
    </row>
    <row r="8460" spans="1:1" x14ac:dyDescent="0.25">
      <c r="A8460" s="3"/>
    </row>
    <row r="8461" spans="1:1" x14ac:dyDescent="0.25">
      <c r="A8461" s="3"/>
    </row>
    <row r="8462" spans="1:1" x14ac:dyDescent="0.25">
      <c r="A8462" s="3"/>
    </row>
    <row r="8463" spans="1:1" x14ac:dyDescent="0.25">
      <c r="A8463" s="3"/>
    </row>
    <row r="8464" spans="1:1" x14ac:dyDescent="0.25">
      <c r="A8464" s="3"/>
    </row>
    <row r="8465" spans="1:1" x14ac:dyDescent="0.25">
      <c r="A8465" s="3"/>
    </row>
    <row r="8466" spans="1:1" x14ac:dyDescent="0.25">
      <c r="A8466" s="3"/>
    </row>
    <row r="8467" spans="1:1" x14ac:dyDescent="0.25">
      <c r="A8467" s="3"/>
    </row>
    <row r="8468" spans="1:1" x14ac:dyDescent="0.25">
      <c r="A8468" s="3"/>
    </row>
    <row r="8469" spans="1:1" x14ac:dyDescent="0.25">
      <c r="A8469" s="3"/>
    </row>
    <row r="8470" spans="1:1" x14ac:dyDescent="0.25">
      <c r="A8470" s="3"/>
    </row>
    <row r="8471" spans="1:1" x14ac:dyDescent="0.25">
      <c r="A8471" s="3"/>
    </row>
    <row r="8472" spans="1:1" x14ac:dyDescent="0.25">
      <c r="A8472" s="3"/>
    </row>
    <row r="8473" spans="1:1" x14ac:dyDescent="0.25">
      <c r="A8473" s="3"/>
    </row>
    <row r="8474" spans="1:1" x14ac:dyDescent="0.25">
      <c r="A8474" s="3"/>
    </row>
    <row r="8475" spans="1:1" x14ac:dyDescent="0.25">
      <c r="A8475" s="3"/>
    </row>
    <row r="8476" spans="1:1" x14ac:dyDescent="0.25">
      <c r="A8476" s="3"/>
    </row>
    <row r="8477" spans="1:1" x14ac:dyDescent="0.25">
      <c r="A8477" s="3"/>
    </row>
    <row r="8478" spans="1:1" x14ac:dyDescent="0.25">
      <c r="A8478" s="3"/>
    </row>
    <row r="8479" spans="1:1" x14ac:dyDescent="0.25">
      <c r="A8479" s="3"/>
    </row>
    <row r="8480" spans="1:1" x14ac:dyDescent="0.25">
      <c r="A8480" s="3"/>
    </row>
    <row r="8481" spans="1:1" x14ac:dyDescent="0.25">
      <c r="A8481" s="3"/>
    </row>
    <row r="8482" spans="1:1" x14ac:dyDescent="0.25">
      <c r="A8482" s="3"/>
    </row>
    <row r="8483" spans="1:1" x14ac:dyDescent="0.25">
      <c r="A8483" s="3"/>
    </row>
    <row r="8484" spans="1:1" x14ac:dyDescent="0.25">
      <c r="A8484" s="3"/>
    </row>
    <row r="8485" spans="1:1" x14ac:dyDescent="0.25">
      <c r="A8485" s="3"/>
    </row>
    <row r="8486" spans="1:1" x14ac:dyDescent="0.25">
      <c r="A8486" s="3"/>
    </row>
    <row r="8487" spans="1:1" x14ac:dyDescent="0.25">
      <c r="A8487" s="3"/>
    </row>
    <row r="8488" spans="1:1" x14ac:dyDescent="0.25">
      <c r="A8488" s="3"/>
    </row>
    <row r="8489" spans="1:1" x14ac:dyDescent="0.25">
      <c r="A8489" s="3"/>
    </row>
    <row r="8490" spans="1:1" x14ac:dyDescent="0.25">
      <c r="A8490" s="3"/>
    </row>
    <row r="8491" spans="1:1" x14ac:dyDescent="0.25">
      <c r="A8491" s="3"/>
    </row>
    <row r="8492" spans="1:1" x14ac:dyDescent="0.25">
      <c r="A8492" s="3"/>
    </row>
    <row r="8493" spans="1:1" x14ac:dyDescent="0.25">
      <c r="A8493" s="3"/>
    </row>
    <row r="8494" spans="1:1" x14ac:dyDescent="0.25">
      <c r="A8494" s="3"/>
    </row>
    <row r="8495" spans="1:1" x14ac:dyDescent="0.25">
      <c r="A8495" s="3"/>
    </row>
    <row r="8496" spans="1:1" x14ac:dyDescent="0.25">
      <c r="A8496" s="3"/>
    </row>
    <row r="8497" spans="1:1" x14ac:dyDescent="0.25">
      <c r="A8497" s="3"/>
    </row>
    <row r="8498" spans="1:1" x14ac:dyDescent="0.25">
      <c r="A8498" s="3"/>
    </row>
    <row r="8499" spans="1:1" x14ac:dyDescent="0.25">
      <c r="A8499" s="3"/>
    </row>
    <row r="8500" spans="1:1" x14ac:dyDescent="0.25">
      <c r="A8500" s="3"/>
    </row>
    <row r="8501" spans="1:1" x14ac:dyDescent="0.25">
      <c r="A8501" s="3"/>
    </row>
    <row r="8502" spans="1:1" x14ac:dyDescent="0.25">
      <c r="A8502" s="3"/>
    </row>
    <row r="8503" spans="1:1" x14ac:dyDescent="0.25">
      <c r="A8503" s="3"/>
    </row>
    <row r="8504" spans="1:1" x14ac:dyDescent="0.25">
      <c r="A8504" s="3"/>
    </row>
    <row r="8505" spans="1:1" x14ac:dyDescent="0.25">
      <c r="A8505" s="3"/>
    </row>
    <row r="8506" spans="1:1" x14ac:dyDescent="0.25">
      <c r="A8506" s="3"/>
    </row>
    <row r="8507" spans="1:1" x14ac:dyDescent="0.25">
      <c r="A8507" s="3"/>
    </row>
    <row r="8508" spans="1:1" x14ac:dyDescent="0.25">
      <c r="A8508" s="3"/>
    </row>
    <row r="8509" spans="1:1" x14ac:dyDescent="0.25">
      <c r="A8509" s="3"/>
    </row>
    <row r="8510" spans="1:1" x14ac:dyDescent="0.25">
      <c r="A8510" s="3"/>
    </row>
    <row r="8511" spans="1:1" x14ac:dyDescent="0.25">
      <c r="A8511" s="3"/>
    </row>
    <row r="8512" spans="1:1" x14ac:dyDescent="0.25">
      <c r="A8512" s="3"/>
    </row>
    <row r="8513" spans="1:1" x14ac:dyDescent="0.25">
      <c r="A8513" s="3"/>
    </row>
    <row r="8514" spans="1:1" x14ac:dyDescent="0.25">
      <c r="A8514" s="3"/>
    </row>
    <row r="8515" spans="1:1" x14ac:dyDescent="0.25">
      <c r="A8515" s="3"/>
    </row>
    <row r="8516" spans="1:1" x14ac:dyDescent="0.25">
      <c r="A8516" s="3"/>
    </row>
    <row r="8517" spans="1:1" x14ac:dyDescent="0.25">
      <c r="A8517" s="3"/>
    </row>
    <row r="8518" spans="1:1" x14ac:dyDescent="0.25">
      <c r="A8518" s="3"/>
    </row>
    <row r="8519" spans="1:1" x14ac:dyDescent="0.25">
      <c r="A8519" s="3"/>
    </row>
    <row r="8520" spans="1:1" x14ac:dyDescent="0.25">
      <c r="A8520" s="3"/>
    </row>
    <row r="8521" spans="1:1" x14ac:dyDescent="0.25">
      <c r="A8521" s="3"/>
    </row>
    <row r="8522" spans="1:1" x14ac:dyDescent="0.25">
      <c r="A8522" s="3"/>
    </row>
    <row r="8523" spans="1:1" x14ac:dyDescent="0.25">
      <c r="A8523" s="3"/>
    </row>
    <row r="8524" spans="1:1" x14ac:dyDescent="0.25">
      <c r="A8524" s="3"/>
    </row>
    <row r="8525" spans="1:1" x14ac:dyDescent="0.25">
      <c r="A8525" s="3"/>
    </row>
    <row r="8526" spans="1:1" x14ac:dyDescent="0.25">
      <c r="A8526" s="3"/>
    </row>
    <row r="8527" spans="1:1" x14ac:dyDescent="0.25">
      <c r="A8527" s="3"/>
    </row>
    <row r="8528" spans="1:1" x14ac:dyDescent="0.25">
      <c r="A8528" s="3"/>
    </row>
    <row r="8529" spans="1:1" x14ac:dyDescent="0.25">
      <c r="A8529" s="3"/>
    </row>
    <row r="8530" spans="1:1" x14ac:dyDescent="0.25">
      <c r="A8530" s="3"/>
    </row>
    <row r="8531" spans="1:1" x14ac:dyDescent="0.25">
      <c r="A8531" s="3"/>
    </row>
    <row r="8532" spans="1:1" x14ac:dyDescent="0.25">
      <c r="A8532" s="3"/>
    </row>
    <row r="8533" spans="1:1" x14ac:dyDescent="0.25">
      <c r="A8533" s="3"/>
    </row>
    <row r="8534" spans="1:1" x14ac:dyDescent="0.25">
      <c r="A8534" s="3"/>
    </row>
    <row r="8535" spans="1:1" x14ac:dyDescent="0.25">
      <c r="A8535" s="3"/>
    </row>
    <row r="8536" spans="1:1" x14ac:dyDescent="0.25">
      <c r="A8536" s="3"/>
    </row>
    <row r="8537" spans="1:1" x14ac:dyDescent="0.25">
      <c r="A8537" s="3"/>
    </row>
    <row r="8538" spans="1:1" x14ac:dyDescent="0.25">
      <c r="A8538" s="3"/>
    </row>
    <row r="8539" spans="1:1" x14ac:dyDescent="0.25">
      <c r="A8539" s="3"/>
    </row>
    <row r="8540" spans="1:1" x14ac:dyDescent="0.25">
      <c r="A8540" s="3"/>
    </row>
    <row r="8541" spans="1:1" x14ac:dyDescent="0.25">
      <c r="A8541" s="3"/>
    </row>
    <row r="8542" spans="1:1" x14ac:dyDescent="0.25">
      <c r="A8542" s="3"/>
    </row>
    <row r="8543" spans="1:1" x14ac:dyDescent="0.25">
      <c r="A8543" s="3"/>
    </row>
    <row r="8544" spans="1:1" x14ac:dyDescent="0.25">
      <c r="A8544" s="3"/>
    </row>
    <row r="8545" spans="1:1" x14ac:dyDescent="0.25">
      <c r="A8545" s="3"/>
    </row>
    <row r="8546" spans="1:1" x14ac:dyDescent="0.25">
      <c r="A8546" s="3"/>
    </row>
    <row r="8547" spans="1:1" x14ac:dyDescent="0.25">
      <c r="A8547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Bet Focus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Phillips</dc:creator>
  <cp:lastModifiedBy>Ryan Phillips</cp:lastModifiedBy>
  <dcterms:created xsi:type="dcterms:W3CDTF">2023-05-17T14:31:59Z</dcterms:created>
  <dcterms:modified xsi:type="dcterms:W3CDTF">2024-04-02T11:39:16Z</dcterms:modified>
</cp:coreProperties>
</file>